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08EB457B-E907-442D-BE44-E321B6CE55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(1)'!$A$1:$AD$609</definedName>
  </definedNames>
  <calcPr calcId="191029"/>
</workbook>
</file>

<file path=xl/sharedStrings.xml><?xml version="1.0" encoding="utf-8"?>
<sst xmlns="http://schemas.openxmlformats.org/spreadsheetml/2006/main" count="6349" uniqueCount="3626">
  <si>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</si>
  <si>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</si>
  <si>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</si>
  <si>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</si>
  <si>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</si>
  <si>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</si>
  <si>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</si>
  <si>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</si>
  <si>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</si>
  <si>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</si>
  <si>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</si>
  <si>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</si>
  <si>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</si>
  <si>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</si>
  <si>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</si>
  <si>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</si>
  <si>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</si>
  <si>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</si>
  <si>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</si>
  <si>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</si>
  <si>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</si>
  <si>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</si>
  <si>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NOT HAVING</t>
  </si>
  <si>
    <t>4 STABLE STICKS</t>
  </si>
  <si>
    <t>4wild.eu</t>
  </si>
  <si>
    <t>A-TEC AS</t>
  </si>
  <si>
    <t>AB-Waffen Gmbh</t>
  </si>
  <si>
    <t>ABRONA INTERNATIONAL</t>
  </si>
  <si>
    <t>AccuSharp Int'l Fortune Products, Inc.</t>
  </si>
  <si>
    <t>ACMA</t>
  </si>
  <si>
    <t>Acropolis Private Production&amp;Trade Enterprise</t>
  </si>
  <si>
    <t>ActionSportGames A/S</t>
  </si>
  <si>
    <t>ADLER ARMS COMPANY</t>
  </si>
  <si>
    <t>Adler Werkzeug GmbH &amp; Co. KG</t>
  </si>
  <si>
    <t>Adventure Menu s.r.o.</t>
  </si>
  <si>
    <t>AGAOGLU HAVACILIK ve SAVUNMA SAN. LTD. STI</t>
  </si>
  <si>
    <t>Agescan International Inc.</t>
  </si>
  <si>
    <t>AGN Technology s.r.o.</t>
  </si>
  <si>
    <t>Aguila Ammunition/TX-AT</t>
  </si>
  <si>
    <t>ahg-Anschütz Handels GmbH</t>
  </si>
  <si>
    <t>aimSport Sweden AB</t>
  </si>
  <si>
    <t>AIMWIN INNOVATIONS INC</t>
  </si>
  <si>
    <t>Air Venturi</t>
  </si>
  <si>
    <t>AIRMAKS ARMS</t>
  </si>
  <si>
    <t>AITOR KNIVES</t>
  </si>
  <si>
    <t>AK SAVUNMA SAN. VE TIC. A.S.</t>
  </si>
  <si>
    <t>AKDAS SILAH A.S.</t>
  </si>
  <si>
    <t>AKILA D.O.O</t>
  </si>
  <si>
    <t>AKKAR</t>
  </si>
  <si>
    <t>Aksa Silah Ins.Met.San.Tic.Ltd.Sti</t>
  </si>
  <si>
    <t>Alan Paine Knitwear Ltd</t>
  </si>
  <si>
    <t>Albrecht Kind GmbH - AKAH</t>
  </si>
  <si>
    <t>ALEXANDRE MAREUIL</t>
  </si>
  <si>
    <t>ALFAPROJ s.r.o.</t>
  </si>
  <si>
    <t>ALPENHEAT Produktions GmbH</t>
  </si>
  <si>
    <t>Alpha Loading Systems</t>
  </si>
  <si>
    <t>Alpha Optics Systems Inc.</t>
  </si>
  <si>
    <t>ALPINE CROWN (EUROPE) LTD</t>
  </si>
  <si>
    <t>ALPINEBEAR</t>
  </si>
  <si>
    <t>American Outdoor Brands, Inc.</t>
  </si>
  <si>
    <t>Ammo-Up</t>
  </si>
  <si>
    <t>AMMUNITIONS EG DELSUR</t>
  </si>
  <si>
    <t>AMWELL TOYS INDUSTRIAL LTD.</t>
  </si>
  <si>
    <t>ANATOLIA FISEK SAN VE TIC A.S</t>
  </si>
  <si>
    <t>ANSCHÜTZ</t>
  </si>
  <si>
    <t>Antonini srl</t>
  </si>
  <si>
    <t>ANTREG</t>
  </si>
  <si>
    <t>ANV Knives s.r.o.</t>
  </si>
  <si>
    <t>Apex Optics</t>
  </si>
  <si>
    <t>APOLO</t>
  </si>
  <si>
    <t>ARCHON FIREARMS s.r.o.</t>
  </si>
  <si>
    <t>ARGE ROBOTIK OTOMASYON SAN.VE TC.LTD.STI</t>
  </si>
  <si>
    <t>Armadillo GmbH</t>
  </si>
  <si>
    <t>Armed Guns Armed Silah Av Malzemeleri San. ve Tic. Ltd. Sti.</t>
  </si>
  <si>
    <t>Armeria Brignoli Silvio &amp; C. snc</t>
  </si>
  <si>
    <t>ARMONI MAKINE OTOMASYON VE MUHENDISLIK HIZ A.S</t>
  </si>
  <si>
    <t>Armsan Silah Sanayi ve Ticaret AS</t>
  </si>
  <si>
    <t>Armscor Global Defense, Inc. (formerly Arms Corporation of the Philippines)</t>
  </si>
  <si>
    <t>Armytek GmbH</t>
  </si>
  <si>
    <t>ARTIPEL s.a.s.</t>
  </si>
  <si>
    <t>AS Helle Fabrikker</t>
  </si>
  <si>
    <t>ATA ARMS SILAH SAN. A.S.</t>
  </si>
  <si>
    <t>ATA-GEAR</t>
  </si>
  <si>
    <t>ATESCI</t>
  </si>
  <si>
    <t>Athlon Optics</t>
  </si>
  <si>
    <t>ATN EVROPA - EOOD</t>
  </si>
  <si>
    <t>AW CUSTOM(Superior Ways Investment Limited)</t>
  </si>
  <si>
    <t>B.F.I.M. di Bettinsoli Fausto S.N.C</t>
  </si>
  <si>
    <t>B.S.N. Ballabio Srl</t>
  </si>
  <si>
    <t>Bagar S. Plasecki Spolka Jawna</t>
  </si>
  <si>
    <t>BAHTIYAR ARMS SILAH SAVUNMA</t>
  </si>
  <si>
    <t>BALIKLI ARMS</t>
  </si>
  <si>
    <t>BALISTIK DEFENCE</t>
  </si>
  <si>
    <t>Balistik Defence - Balistik Savunma San. ve Tic. A.S.</t>
  </si>
  <si>
    <t>Ballistic-Steel</t>
  </si>
  <si>
    <t>BALLISTOL GmbH</t>
  </si>
  <si>
    <t>Bameks-98 AD</t>
  </si>
  <si>
    <t>BANNER s.r.o. (Ltd.)</t>
  </si>
  <si>
    <t>BARAK SILAH INSAAT SANAYI IÇ VE DIS TIC. LTD. STI. TAX OFFICE:BEYSEHIR</t>
  </si>
  <si>
    <t>Barebones</t>
  </si>
  <si>
    <t>BARTAVEL</t>
  </si>
  <si>
    <t>Baschieri &amp; Pellagri Spa</t>
  </si>
  <si>
    <t>BDS 1975 e.V.</t>
  </si>
  <si>
    <t>BERGARA RIFLES (DIKAR S. COOP)</t>
  </si>
  <si>
    <t>Bernd Siegmund GmbH</t>
  </si>
  <si>
    <t>BERSA</t>
  </si>
  <si>
    <t>BEYPLASTIK (KEY-ARMA)</t>
  </si>
  <si>
    <t>Birdland Industries Inc.</t>
  </si>
  <si>
    <t>BITRABI INNOVATION GROUP</t>
  </si>
  <si>
    <t>Black Hill Industries S.A.R.L</t>
  </si>
  <si>
    <t>Blue Ridge Knives</t>
  </si>
  <si>
    <t>Blue Rooster B.V.</t>
  </si>
  <si>
    <t>Bohemia Air Soft</t>
  </si>
  <si>
    <t>Boly Inc</t>
  </si>
  <si>
    <t>Boomerang Tool Company</t>
  </si>
  <si>
    <t>Boran Müzik &amp; Delal Wood</t>
  </si>
  <si>
    <t>BORNAGHI</t>
  </si>
  <si>
    <t>BOSMA USA Inc.</t>
  </si>
  <si>
    <t>BPS AMMUNITION</t>
  </si>
  <si>
    <t>BRAUN PHOTO TECHNIK GmbH</t>
  </si>
  <si>
    <t>BRAVEDGE</t>
  </si>
  <si>
    <t>Breakthrough / Allen Company</t>
  </si>
  <si>
    <t>Brenneke Ammunition GmbH</t>
  </si>
  <si>
    <t>Brocock Limited</t>
  </si>
  <si>
    <t>Brownells Europe</t>
  </si>
  <si>
    <t>Browning Trail Cameras a division of Prometheus Group LLC</t>
  </si>
  <si>
    <t>BRUGAR SRL</t>
  </si>
  <si>
    <t>BRUNOX AG</t>
  </si>
  <si>
    <t>BSG-Wüst Data Security GmbH</t>
  </si>
  <si>
    <t>BSMOLLE SRL</t>
  </si>
  <si>
    <t>BUG-A-SALT</t>
  </si>
  <si>
    <t>BUL ARMORY</t>
  </si>
  <si>
    <t>BUYUK HUGLU / HUGEX</t>
  </si>
  <si>
    <t>BZ Tactical</t>
  </si>
  <si>
    <t>C&amp;C Outdoor Products Corporation</t>
  </si>
  <si>
    <t>C.d. Europe Srl (BREDA)</t>
  </si>
  <si>
    <t>Cadex Defence</t>
  </si>
  <si>
    <t>CÆSAR GUERINI SRL</t>
  </si>
  <si>
    <t>Calvi S.p.a.</t>
  </si>
  <si>
    <t>CamPro</t>
  </si>
  <si>
    <t>CANiK</t>
  </si>
  <si>
    <t>CAPAPIE SPORTS EQUIPMENTS</t>
  </si>
  <si>
    <t>Caretta Arms</t>
  </si>
  <si>
    <t>Carl Walther GmbH</t>
  </si>
  <si>
    <t>CARMUSA SPORT</t>
  </si>
  <si>
    <t>CARPRESSE SRL</t>
  </si>
  <si>
    <t>Casström AB</t>
  </si>
  <si>
    <t>CASTELLANI SRL</t>
  </si>
  <si>
    <t>Ceska zbrojovka a.s.</t>
  </si>
  <si>
    <t>Cheddite Italy srl</t>
  </si>
  <si>
    <t>CHIAPPA FIREARMS SRL</t>
  </si>
  <si>
    <t>CHIRUCA</t>
  </si>
  <si>
    <t>Christensen Arms</t>
  </si>
  <si>
    <t>Chrosziel GmbH</t>
  </si>
  <si>
    <t>Civil Arms Inc.</t>
  </si>
  <si>
    <t>CKI Kleniewski Kurzyk SP K</t>
  </si>
  <si>
    <t>Clever Srl</t>
  </si>
  <si>
    <t>Cleverware s.r.o.</t>
  </si>
  <si>
    <t>CMS SPA</t>
  </si>
  <si>
    <t>Cofra S.r.l.</t>
  </si>
  <si>
    <t>Collin Technology GmbH</t>
  </si>
  <si>
    <t>Coltellerie Prezioso srl</t>
  </si>
  <si>
    <t>COMBAT ZONE TACTICAL</t>
  </si>
  <si>
    <t>Condor Outdoor Products Inc.</t>
  </si>
  <si>
    <t>Condor Tool &amp; Knife</t>
  </si>
  <si>
    <t>CONTESSA srl</t>
  </si>
  <si>
    <t>Cosmi Srl.</t>
  </si>
  <si>
    <t>Créapeiron s.r.o.</t>
  </si>
  <si>
    <t>Cyelee Optics Limited</t>
  </si>
  <si>
    <t>Cytac Technology (Thailand) Limited</t>
  </si>
  <si>
    <t>D&amp;M Holding Company, Inc.</t>
  </si>
  <si>
    <t>Darson Industries</t>
  </si>
  <si>
    <t>Davide Pedersoli Srl</t>
  </si>
  <si>
    <t>DAVIKA</t>
  </si>
  <si>
    <t>DAYSTATE Ltd</t>
  </si>
  <si>
    <t>DE RONG(GUANGZHOU)OUTDOOR.C0.LTD</t>
  </si>
  <si>
    <t>Decor Habitat S.L.</t>
  </si>
  <si>
    <t>DEFCON 5 srl</t>
  </si>
  <si>
    <t>Delta Armory</t>
  </si>
  <si>
    <t>Delta Optical sp. z o.o. sp.k.</t>
  </si>
  <si>
    <t>Derya</t>
  </si>
  <si>
    <t>Dillon Precision Products, Inc.</t>
  </si>
  <si>
    <t>DIPRO-SK d.o.o.</t>
  </si>
  <si>
    <t>Disechi Av Malzemeleri Tic.ltd. Sti</t>
  </si>
  <si>
    <t>DKC Av San. Tic. Ltd. Sti</t>
  </si>
  <si>
    <t>DLG TACTICAL - (Plasmarket Plastik ve Metal Kalip LLC)</t>
  </si>
  <si>
    <t>DNT Optics</t>
  </si>
  <si>
    <t>DOTS TECHNOLOGY INC.</t>
  </si>
  <si>
    <t>DOUBLE BELL AIRSOFT</t>
  </si>
  <si>
    <t>Double-Alpha Academy B.V.</t>
  </si>
  <si>
    <t>Drytech AS</t>
  </si>
  <si>
    <t>E.M.G. srl</t>
  </si>
  <si>
    <t>EARMOR</t>
  </si>
  <si>
    <t>ECOEVO FINAL APPROACH</t>
  </si>
  <si>
    <t>ECRIMESA GROUP</t>
  </si>
  <si>
    <t>EEMANN TECH</t>
  </si>
  <si>
    <t>EFFEBI SRL di F. Beretta</t>
  </si>
  <si>
    <t>Eickhorn-Solingen GmbH</t>
  </si>
  <si>
    <t>EL MOLINO DE VIENTO ARTESANÍA DEL CUERO</t>
  </si>
  <si>
    <t>ELECTRONICA OLAIZ S.L</t>
  </si>
  <si>
    <t>Element Optics</t>
  </si>
  <si>
    <t>Eley Group Limited</t>
  </si>
  <si>
    <t>Eley Hawk Ltd</t>
  </si>
  <si>
    <t>Eljet s.r.o.</t>
  </si>
  <si>
    <t>EMAG ECM GmbH</t>
  </si>
  <si>
    <t>ERMOX SAVUNMA VE SILAH SANAYI ITH. IHR. TC.LTD. STI. HUGLU SUBESI</t>
  </si>
  <si>
    <t>Ernst Apel GmbH</t>
  </si>
  <si>
    <t>Essing</t>
  </si>
  <si>
    <t>Eternal Arms Silah San. Ltd. Sti.</t>
  </si>
  <si>
    <t>Ets P.SUPPER - MCUSTA EUROPE M SUPPER PIERRE</t>
  </si>
  <si>
    <t>Euro Security Products s.r.o.</t>
  </si>
  <si>
    <t>Evanix  Co.,Ltd.</t>
  </si>
  <si>
    <t>Evolution International S.r.l.</t>
  </si>
  <si>
    <t>EXPLOSIA, a.s.</t>
  </si>
  <si>
    <t>EXTREMA RATIO SRL</t>
  </si>
  <si>
    <t>EZE-LAP Diamond Products</t>
  </si>
  <si>
    <t>F.A.I.R. S.r.l.</t>
  </si>
  <si>
    <t>F.A.P. Fabbrica Armi F.LLI F.lli PIETTA di Giuseppe &amp; c srl</t>
  </si>
  <si>
    <t>FAB DEFENSE Ltd.</t>
  </si>
  <si>
    <t>FABARM SpA</t>
  </si>
  <si>
    <t>FALCO SK s.r.o.</t>
  </si>
  <si>
    <t>Fam-Pionki Sp. z o.o.</t>
  </si>
  <si>
    <t>FATCARBON</t>
  </si>
  <si>
    <t>FAUSTI STEFANO SRL</t>
  </si>
  <si>
    <t>Feinwerkbau GmbH</t>
  </si>
  <si>
    <t>Fellafit Outdoor &amp; More</t>
  </si>
  <si>
    <t>Fenix GmbH</t>
  </si>
  <si>
    <t>Ferkinghoff International GmbH &amp; Co. KG</t>
  </si>
  <si>
    <t>FIEM s.n.c.</t>
  </si>
  <si>
    <t>Fiocchi Munizioni S.p.A.</t>
  </si>
  <si>
    <t>Fisher Labs JNL Trading Company, LLC</t>
  </si>
  <si>
    <t>Fort Scott Munitions</t>
  </si>
  <si>
    <t>Foshan city Nanhai Weihong Mold Products Co, LTD</t>
  </si>
  <si>
    <t>FOX KNIVES - Oreste Frati Srl</t>
  </si>
  <si>
    <t>FRAME tech</t>
  </si>
  <si>
    <t>Francital Environment SAS</t>
  </si>
  <si>
    <t>Frankonia Handels GmbH &amp; Co. KG</t>
  </si>
  <si>
    <t>FRATELLI TANFOGLIO SRL</t>
  </si>
  <si>
    <t>FRONT LINE</t>
  </si>
  <si>
    <t>Fujian Qing An Precision Machinery Manufacturing CO., LTD.</t>
  </si>
  <si>
    <t>Gamebore</t>
  </si>
  <si>
    <t>GARSPORT S.R.L.</t>
  </si>
  <si>
    <t>GENÇOĞLU ORMAN ÜRÜNLERİ MAD SAN TİC LTD ŞTİ</t>
  </si>
  <si>
    <t>GENCPOLAT GUNSTOCK BLANKS</t>
  </si>
  <si>
    <t>General Inspection LLC</t>
  </si>
  <si>
    <t>Genspow GmbH</t>
  </si>
  <si>
    <t>Georg Fritzmann &amp; Söhne GmbH</t>
  </si>
  <si>
    <t>German Sport Guns GmbH</t>
  </si>
  <si>
    <t>GEVORKYAN, a.s.</t>
  </si>
  <si>
    <t>GGG (Giraites Ginkluotes Gamykla), Akcine bendrove</t>
  </si>
  <si>
    <t>Ghost International S.R.L.</t>
  </si>
  <si>
    <t>GiantMouse Knives</t>
  </si>
  <si>
    <t>Gir-san Makina ve Hafif Silah San. Tic. A.S</t>
  </si>
  <si>
    <t>GKN Powder Metallurgy</t>
  </si>
  <si>
    <t>GLOCK</t>
  </si>
  <si>
    <t>GPO GmbH German Precision Optics</t>
  </si>
  <si>
    <t>GRAND POWER s.r.o.</t>
  </si>
  <si>
    <t>Grisport S.p.A.</t>
  </si>
  <si>
    <t>GROUPEMECA</t>
  </si>
  <si>
    <t>GrovTec</t>
  </si>
  <si>
    <t>GROW INDUSTRIAL CO., LTD</t>
  </si>
  <si>
    <t>Guide Sensmart Technology GmbH</t>
  </si>
  <si>
    <t>GUNFLOWER INDUSTRIAL CO.,LTD.</t>
  </si>
  <si>
    <t>Gürel Fişek Sanayi - Zuber</t>
  </si>
  <si>
    <t>Gyes Defense Industries</t>
  </si>
  <si>
    <t>Halfbreed Blades Australia</t>
  </si>
  <si>
    <t>Hans Wrage &amp; Co. GmbH</t>
  </si>
  <si>
    <t>HASLER SRL</t>
  </si>
  <si>
    <t>Hatsan Arms. Co.</t>
  </si>
  <si>
    <t>Haven Technologies UK Ltd ISOtunes SPORT</t>
  </si>
  <si>
    <t>Hawke Optics</t>
  </si>
  <si>
    <t>Helmut Hofmann GmbH</t>
  </si>
  <si>
    <t>HEPER METAL DOKUM SAN. VE TIC. A.S</t>
  </si>
  <si>
    <t>HERA GmbH</t>
  </si>
  <si>
    <t>Hermann Weihrauch Revolver GmbH</t>
  </si>
  <si>
    <t>Hernon Manufacturing</t>
  </si>
  <si>
    <t>HIKMICRO Deutschland GmbH</t>
  </si>
  <si>
    <t>Hodgdon Powder Co.</t>
  </si>
  <si>
    <t>Hoernecke, Carl Chem. Fabrik GmbH &amp; Co. KG</t>
  </si>
  <si>
    <t>Holosun Technologies, Inc</t>
  </si>
  <si>
    <t>Hörluchs Hearing GmbH &amp; Co. KG</t>
  </si>
  <si>
    <t>HORNADY Mfg Company</t>
  </si>
  <si>
    <t>HQS - High Quality Software GmbH</t>
  </si>
  <si>
    <t>Huglu Av Tüfekleri Kooperatifi</t>
  </si>
  <si>
    <t>HUGTEK</t>
  </si>
  <si>
    <t>HUNT GROUP ARMS</t>
  </si>
  <si>
    <t>HUNTEX GmbH</t>
  </si>
  <si>
    <t>Huntivity Group GmbH</t>
  </si>
  <si>
    <t>ICONIC OUTDOOR GROUP</t>
  </si>
  <si>
    <t>ICS Airsoft</t>
  </si>
  <si>
    <t>IGMAN d.d. Konjic</t>
  </si>
  <si>
    <t>Indusys Technologies SRL</t>
  </si>
  <si>
    <t>Inlumen Technologies Co., Ltd.</t>
  </si>
  <si>
    <t>International Practical Shooting Confederation</t>
  </si>
  <si>
    <t>INVERNIZZI PRESSE SRL.</t>
  </si>
  <si>
    <t>INVESTARM SRL - ARMI SALVINELLI - BRIXIA FIREARMS</t>
  </si>
  <si>
    <t>ISD Bulgaria Ltd.</t>
  </si>
  <si>
    <t>Isoma s.r.o.</t>
  </si>
  <si>
    <t>ISP - Priv. Institut für Sicherheit Paderborn oHG</t>
  </si>
  <si>
    <t>ISTANBUL SILAH</t>
  </si>
  <si>
    <t>iWholesales Ltd</t>
  </si>
  <si>
    <t>Jakele Jagd+Natur GmbH &amp; Co.KG</t>
  </si>
  <si>
    <t>Jakob Winter GmbH</t>
  </si>
  <si>
    <t>Joker Knives</t>
  </si>
  <si>
    <t>Josons SAL</t>
  </si>
  <si>
    <t>JSA Night-Lux Handel mit Optronik</t>
  </si>
  <si>
    <t>JSB Match Diabolo a.s.</t>
  </si>
  <si>
    <t>JSM Verband der Hersteller von Jagd-, Sportwaffen und Munition</t>
  </si>
  <si>
    <t>KA-BAR Knives</t>
  </si>
  <si>
    <t>KADIA Produktion GmbH + Co.</t>
  </si>
  <si>
    <t>Kaiser Aluminium-Umformtechnik GmbH</t>
  </si>
  <si>
    <t>Kayhan Av Tufekleri San (KHAN ARMS)</t>
  </si>
  <si>
    <t>KE TRADING</t>
  </si>
  <si>
    <t>KelTec</t>
  </si>
  <si>
    <t>Keppeler Technische Entwicklung GmbH</t>
  </si>
  <si>
    <t>KH-Security GmbH &amp; Co.KG</t>
  </si>
  <si>
    <t>Kitasho Co., Ltd.</t>
  </si>
  <si>
    <t>KKS chemisch-technische Produkte GmbH</t>
  </si>
  <si>
    <t>KLARUS LIGHTING</t>
  </si>
  <si>
    <t>KLINSKY &amp; Co, s.r.o.</t>
  </si>
  <si>
    <t>KMR PRECISION ARMS s.r.o.</t>
  </si>
  <si>
    <t>KOLBA sp. z o.o.</t>
  </si>
  <si>
    <t>Komfort Mobilya Ltd (Erdem Gunstock)</t>
  </si>
  <si>
    <t>Konus Italia Group SPA</t>
  </si>
  <si>
    <t>KORTH Technologies GmbH Germany</t>
  </si>
  <si>
    <t>Kovohute Príbram nástupnická, a.s.</t>
  </si>
  <si>
    <t>Kral Av Sanayi Muteahhitlik Tibbi Malz. San. ve Tic.Ltd.Sti</t>
  </si>
  <si>
    <t>Krale Wholesale</t>
  </si>
  <si>
    <t>Krieghoff GmbH</t>
  </si>
  <si>
    <t>Krinner Multi Fix, s.r.o. KMFS</t>
  </si>
  <si>
    <t>KTL GmbH - NITECORE</t>
  </si>
  <si>
    <t>KVoptimal.de GmbH</t>
  </si>
  <si>
    <t>KynSHOT</t>
  </si>
  <si>
    <t>L.C.M. Srl</t>
  </si>
  <si>
    <t>L.P.A. di Ghilardi Srl</t>
  </si>
  <si>
    <t>LAGUIOLE EN AUBRAC</t>
  </si>
  <si>
    <t>Lambro - S. Nafpliotis</t>
  </si>
  <si>
    <t>Landig + Lava GmbH &amp; Co. KG</t>
  </si>
  <si>
    <t>LANDOOR SILAH</t>
  </si>
  <si>
    <t>Lansky Sharpeners</t>
  </si>
  <si>
    <t>Laporte Ball Trap SAS</t>
  </si>
  <si>
    <t>Laserluchs GmbH</t>
  </si>
  <si>
    <t>LCT</t>
  </si>
  <si>
    <t>LEADER TRADING GMBH</t>
  </si>
  <si>
    <t>Leadmac</t>
  </si>
  <si>
    <t>Leapers, Inc.</t>
  </si>
  <si>
    <t>LEGEND</t>
  </si>
  <si>
    <t>Leofoto / optik-pro.de</t>
  </si>
  <si>
    <t>Leupold</t>
  </si>
  <si>
    <t>LHS-Germany GmbH</t>
  </si>
  <si>
    <t>LionSteel S.a.s. di Pauletta Gianni M.D.</t>
  </si>
  <si>
    <t>LippeJagd Brinkmann GmbH</t>
  </si>
  <si>
    <t>LLC GRUND PLUS UKRAINE</t>
  </si>
  <si>
    <t>LM ELETTROTECNICA INDUSTRIALE SRL</t>
  </si>
  <si>
    <t>LOS MANUFACTURING SLOVENIJA</t>
  </si>
  <si>
    <t>LOTHAR WALTHER</t>
  </si>
  <si>
    <t>Lucansky Arms s.r.o.</t>
  </si>
  <si>
    <t>LUVO Praha spol. s.r.o. LUVO FIREARMS</t>
  </si>
  <si>
    <t>Lyman Products Corporation</t>
  </si>
  <si>
    <t>LYNRED</t>
  </si>
  <si>
    <t>M-Arms</t>
  </si>
  <si>
    <t>M-TAC SP. Z.O.O. SP. K.</t>
  </si>
  <si>
    <t>Mabema AB</t>
  </si>
  <si>
    <t>maglula Ltd.</t>
  </si>
  <si>
    <t>Magview</t>
  </si>
  <si>
    <t>Main Knives UAB</t>
  </si>
  <si>
    <t>MAK-Group - Kilic Feintechnik GmbH</t>
  </si>
  <si>
    <t>Maktel Makina ve Tel Sanayi A.S. / Spring Producer</t>
  </si>
  <si>
    <t>MAM KNIVES - FILMAM, LDA</t>
  </si>
  <si>
    <t>Mantis</t>
  </si>
  <si>
    <t>MANUFACTURAS MUELA S.A. / MUELA</t>
  </si>
  <si>
    <t>Manufacture du Haut Rhin</t>
  </si>
  <si>
    <t>MAROCCHI - C. D. Europe Srl</t>
  </si>
  <si>
    <t>Martinez Albainox, S.L.U.</t>
  </si>
  <si>
    <t>Marttiini Oy</t>
  </si>
  <si>
    <t>MASERIN COLTELLERIE S.N.C.</t>
  </si>
  <si>
    <t>Matelia Industries</t>
  </si>
  <si>
    <t>Mattarelli srl</t>
  </si>
  <si>
    <t>Max Fuchs AG</t>
  </si>
  <si>
    <t>mb-microtec ag / trigalight</t>
  </si>
  <si>
    <t>MEC-GAR SRL</t>
  </si>
  <si>
    <t>MECA METAL SAN VE TIC AS</t>
  </si>
  <si>
    <t>Mecanik Savunma Ürünleri SAN. ve TIC. A.S.</t>
  </si>
  <si>
    <t>Mectron Inspection Systems</t>
  </si>
  <si>
    <t>MEDEF DEFENCE LTD</t>
  </si>
  <si>
    <t>Mega Arms Malaysia</t>
  </si>
  <si>
    <t>Megaline S.r.l.</t>
  </si>
  <si>
    <t>Megalink AS</t>
  </si>
  <si>
    <t>Meopta s.r.o.</t>
  </si>
  <si>
    <t>MERCURY S.r.l.</t>
  </si>
  <si>
    <t>Merkel Jagd- und Sportwaffen GmbH</t>
  </si>
  <si>
    <t>MES Makina Elektrik Kimya Sanayi Anonim Sirketi</t>
  </si>
  <si>
    <t>Messerfieber</t>
  </si>
  <si>
    <t>Microtech Knives INC</t>
  </si>
  <si>
    <t>Midyat Patlayici Maddeler Sanayi ve Ticaret Anonim Sirketi</t>
  </si>
  <si>
    <t>Mikco industries corporation</t>
  </si>
  <si>
    <t>Mileseey Technology (US) Inc.</t>
  </si>
  <si>
    <t>MIM-Tech Alfa, S.L.U.</t>
  </si>
  <si>
    <t>MIMEST S.R.L.</t>
  </si>
  <si>
    <t>Minuterie 3M SRL</t>
  </si>
  <si>
    <t>MIPO Slovakia s.r.o.</t>
  </si>
  <si>
    <t>Miro Gloves s.r.o.</t>
  </si>
  <si>
    <t>MK Machining LLC</t>
  </si>
  <si>
    <t>MKM - Consorzio Coltellinai Maniago</t>
  </si>
  <si>
    <t>MOIRA</t>
  </si>
  <si>
    <t>MOLLIFICIO BRESCIA S.R.L.</t>
  </si>
  <si>
    <t>MTC Optics Ltd</t>
  </si>
  <si>
    <t>MTK Metal-komerc d.o.o.</t>
  </si>
  <si>
    <t>MTM Molded Products Company</t>
  </si>
  <si>
    <t>Nammo Lapua Oy</t>
  </si>
  <si>
    <t>Nanuk EU BV</t>
  </si>
  <si>
    <t>NateChrony</t>
  </si>
  <si>
    <t>National Machinery LLC</t>
  </si>
  <si>
    <t>National Shooting Sports Foundation (NSSF)</t>
  </si>
  <si>
    <t>Nature de Brenne Sarl</t>
  </si>
  <si>
    <t>Negrini Cases</t>
  </si>
  <si>
    <t>New LACHAUSSEE SA</t>
  </si>
  <si>
    <t>NEXTORCH Deutschland GmbH</t>
  </si>
  <si>
    <t>Nightforce Optics</t>
  </si>
  <si>
    <t>Niksan Makina Savunma Sanayi ve Tic</t>
  </si>
  <si>
    <t>NITEHOG EUROPE GMBH</t>
  </si>
  <si>
    <t>NOBAG Nobs Engineering AG</t>
  </si>
  <si>
    <t>NOBEL SPORT ITALIA SRL</t>
  </si>
  <si>
    <t>NOBELSPORT SA</t>
  </si>
  <si>
    <t>Noblex E-Optics GmbH</t>
  </si>
  <si>
    <t>NOKTA MUHENDISLIK AS</t>
  </si>
  <si>
    <t>NORICA AIRGUNS</t>
  </si>
  <si>
    <t>NORTH STARS OPTICS LTD.</t>
  </si>
  <si>
    <t>Nosler, Inc.</t>
  </si>
  <si>
    <t>NOVRITSCH</t>
  </si>
  <si>
    <t>NuernbergMesse North America, Inc.</t>
  </si>
  <si>
    <t>NUOVA RET SRL</t>
  </si>
  <si>
    <t>Nuprol Ltd</t>
  </si>
  <si>
    <t>NUREL -  NOVIZON WADS</t>
  </si>
  <si>
    <t>NVECTECH Pl</t>
  </si>
  <si>
    <t>OMC-WIRELOMBARDIA s.r.l.</t>
  </si>
  <si>
    <t>Optik Arms d.o.o.</t>
  </si>
  <si>
    <t>Optisan Optics Europe GmbH</t>
  </si>
  <si>
    <t>Optivus d.o.o.</t>
  </si>
  <si>
    <t>Original LÖWE</t>
  </si>
  <si>
    <t>OTTER-Messer GmbH</t>
  </si>
  <si>
    <t>Oy Teema Line Ltd.</t>
  </si>
  <si>
    <t>OZKURSAN MUHIMMAT VE MAKINA SAN.A.S Tic.A.S.</t>
  </si>
  <si>
    <t>Öztay Diabolo Küçükdere Makine Sanayi ve Ticaret ithalat ihracat Limited Sirketi</t>
  </si>
  <si>
    <t>PA-KO / SVRN</t>
  </si>
  <si>
    <t>Palziv Ltd.</t>
  </si>
  <si>
    <t>Paolino Bacci srl</t>
  </si>
  <si>
    <t>Pard Europe Sp. z o.o.</t>
  </si>
  <si>
    <t>Pardini Armi S.r.l.</t>
  </si>
  <si>
    <t>PBN Coatings GmbH Cerakote Europa</t>
  </si>
  <si>
    <t>Pegoraro Sport S.R.L.</t>
  </si>
  <si>
    <t>Peltonen Knives</t>
  </si>
  <si>
    <t>Peterssen Gunworks</t>
  </si>
  <si>
    <t>Piotti F.Lli SRL di Piotti Araldo e Faustino</t>
  </si>
  <si>
    <t>PiP Laser Technik &amp; Systeme</t>
  </si>
  <si>
    <t>Pistollo s.r.o.</t>
  </si>
  <si>
    <t>Pixfra Technology Co., Ltd.</t>
  </si>
  <si>
    <t>Pobjeda Technology Gorazde</t>
  </si>
  <si>
    <t>Point 2 Point Global Solutions</t>
  </si>
  <si>
    <t>Poongsan Corporation</t>
  </si>
  <si>
    <t>Primary Arms Optics</t>
  </si>
  <si>
    <t>PRO BRIXIA</t>
  </si>
  <si>
    <t>Pro Image</t>
  </si>
  <si>
    <t>Promatic International Ltd.</t>
  </si>
  <si>
    <t>PROMOTECH A.S.</t>
  </si>
  <si>
    <t>Prototypa-ZM, s.r.o.</t>
  </si>
  <si>
    <t>Prvi Partizan</t>
  </si>
  <si>
    <t>PSE COMPOSITES LTD</t>
  </si>
  <si>
    <t>Pulsar</t>
  </si>
  <si>
    <t>Pulver-Müller-Palling Technischer Großhandel Müller GmbH</t>
  </si>
  <si>
    <t>PUMA-Werk Solingen</t>
  </si>
  <si>
    <t>RADIKAL SILAH INS.OTOM.VE METAL IML SAN VE TIC LTD.STI.</t>
  </si>
  <si>
    <t>Rahman Orman Ürünleri Petrol Ins. Teks. Gida Nak. San. ve Dis Tic. Ltd. Sti.</t>
  </si>
  <si>
    <t>Ramba S.A.S.</t>
  </si>
  <si>
    <t>Rashtriya Metal Industries Ltd.</t>
  </si>
  <si>
    <t>Raven-Euro LTD</t>
  </si>
  <si>
    <t>Raza Khalid &amp; Co.</t>
  </si>
  <si>
    <t>RB S.r.l.</t>
  </si>
  <si>
    <t>RC EXIMPORT S.r.l.</t>
  </si>
  <si>
    <t>Rec Dis Ticaret Ltd - REC ARMS</t>
  </si>
  <si>
    <t>Recknagel GmbH &amp; Co. KG</t>
  </si>
  <si>
    <t>ReCover Tactical</t>
  </si>
  <si>
    <t>Redwolf Airsoft Specialist Limited</t>
  </si>
  <si>
    <t>Relags GmbH / Origin Outdoors / Basic Nature</t>
  </si>
  <si>
    <t>Reloading International</t>
  </si>
  <si>
    <t>RETAY ARMS</t>
  </si>
  <si>
    <t>Revelyst, Inc</t>
  </si>
  <si>
    <t>Reximex</t>
  </si>
  <si>
    <t>Rifle Ammunition</t>
  </si>
  <si>
    <t>RIO AMMUNITION</t>
  </si>
  <si>
    <t>Rizzini Srl</t>
  </si>
  <si>
    <t>ROCKSTEAD Corporation</t>
  </si>
  <si>
    <t>Roedale GmbH &amp; Co. KG</t>
  </si>
  <si>
    <t>Rollsizer.com Pty Ltd</t>
  </si>
  <si>
    <t>Roxon Inc.</t>
  </si>
  <si>
    <t>RTI Arms</t>
  </si>
  <si>
    <t>RUBOX Ballistic system - 4MILITARY SP. Z O.O.</t>
  </si>
  <si>
    <t>Ruger | Marlin</t>
  </si>
  <si>
    <t>RUSAN - MIKRON d.o.o.</t>
  </si>
  <si>
    <t>S. Kunde &amp; Sohn Gartenwerkzeug</t>
  </si>
  <si>
    <t>S.F. MECCANICA SNC</t>
  </si>
  <si>
    <t>SABATTI S.P.A.</t>
  </si>
  <si>
    <t>SABRE - Security Equipment Corporation</t>
  </si>
  <si>
    <t>SACMA GROUP</t>
  </si>
  <si>
    <t>SARIÇAM ARMS</t>
  </si>
  <si>
    <t>SARSILMAZ SILAH SANAYI A.S.</t>
  </si>
  <si>
    <t>SAS Claude DOZORME Cutlery</t>
  </si>
  <si>
    <t>SASA GROUP DEFENCE INDUSTRY</t>
  </si>
  <si>
    <t>Savage Arms</t>
  </si>
  <si>
    <t>Sax Munitions GmbH</t>
  </si>
  <si>
    <t>Scalarworks</t>
  </si>
  <si>
    <t>Schmidt &amp; Bender</t>
  </si>
  <si>
    <t>Schupter</t>
  </si>
  <si>
    <t>SDBALLS INDUSTRY CORP</t>
  </si>
  <si>
    <t>Sellmark OOD (Sightmark, Firefield, KJI, Inforce)</t>
  </si>
  <si>
    <t>SELSA OTOMOTIV SANAYI A.S</t>
  </si>
  <si>
    <t>SHAOXING SNOWPEAK SPORTS EQUIPMENT CO., LTD</t>
  </si>
  <si>
    <t>SHARPI - SHARPENERS</t>
  </si>
  <si>
    <t>SHIFANG CITY YUANTONG OPTICAL INSTRUMENT</t>
  </si>
  <si>
    <t>SHOOT HUNTING OUTDOOR SAS</t>
  </si>
  <si>
    <t>Shooting and Outdoors Soports Distr</t>
  </si>
  <si>
    <t>SIA FORT of the MIA of Ukraine</t>
  </si>
  <si>
    <t>Sidhe Srl</t>
  </si>
  <si>
    <t>Sierra Bullets</t>
  </si>
  <si>
    <t>SIG SAUER, Inc.</t>
  </si>
  <si>
    <t>Sightron Inc.</t>
  </si>
  <si>
    <t>SILENT DRY</t>
  </si>
  <si>
    <t>Silky Europe - De Wild BV</t>
  </si>
  <si>
    <t>SILMA FIREARMS</t>
  </si>
  <si>
    <t>SIMECON S.R.L.</t>
  </si>
  <si>
    <t>Simsekoglu Savunma ve Guvenlik LTD</t>
  </si>
  <si>
    <t>Sinus Brake</t>
  </si>
  <si>
    <t>Smart Team International Industrial Ltd</t>
  </si>
  <si>
    <t>Solehre Brothers Industries</t>
  </si>
  <si>
    <t>Sordin AB</t>
  </si>
  <si>
    <t>SPECTEHNOMASH SPC LLC</t>
  </si>
  <si>
    <t>SplatterProTargets.com</t>
  </si>
  <si>
    <t>Springfield Armory</t>
  </si>
  <si>
    <t>SPS GUNS</t>
  </si>
  <si>
    <t>Spyderco, Inc.</t>
  </si>
  <si>
    <t>SSI - TURKISH DEFENCE AND AEROSPACE INDUSTRY EXPORTERS' ASSOCIATION (SSI )</t>
  </si>
  <si>
    <t>Star World International</t>
  </si>
  <si>
    <t>Steambow GmbH</t>
  </si>
  <si>
    <t>Stil Crin S.R.L</t>
  </si>
  <si>
    <t>Strulik GmbH</t>
  </si>
  <si>
    <t>Sturm Handels GmbH</t>
  </si>
  <si>
    <t>STV TECHNOLOGY s.r.o.</t>
  </si>
  <si>
    <t>Sudex OÜ</t>
  </si>
  <si>
    <t>SUPRA DEFENSE</t>
  </si>
  <si>
    <t>SURITEC - alarm4you Albrecht Vertriebs GmbH</t>
  </si>
  <si>
    <t>Swiss Eye International GmbH</t>
  </si>
  <si>
    <t>Ta Hsin Long Textile Limited</t>
  </si>
  <si>
    <t>Tactical Kinetics</t>
  </si>
  <si>
    <t>Taipan Airguns</t>
  </si>
  <si>
    <t>Tapel Srl.</t>
  </si>
  <si>
    <t>Tasmanian Tiger</t>
  </si>
  <si>
    <t>TB OUTDOOR</t>
  </si>
  <si>
    <t>Technique Engineering di A, Busin &amp; C. s.n.c. SHOOTING TECHNOLOGY</t>
  </si>
  <si>
    <t>Tendy AB</t>
  </si>
  <si>
    <t>Tetra Gun - Engineered Materials</t>
  </si>
  <si>
    <t>The Kinetic Group</t>
  </si>
  <si>
    <t>ThermTec</t>
  </si>
  <si>
    <t>Tinck d.o.o.</t>
  </si>
  <si>
    <t>Tirelli SRL</t>
  </si>
  <si>
    <t>TISAS TRABZON SILAH SANAYI A.S</t>
  </si>
  <si>
    <t>Tokarev Savunma Silah Sanayi Ltd.Şti</t>
  </si>
  <si>
    <t>Tomaz Lileg s.p.</t>
  </si>
  <si>
    <t>Toni system</t>
  </si>
  <si>
    <t>Tori Savunma ve Havacilik San Tic AS</t>
  </si>
  <si>
    <t>TR-1Upgrade</t>
  </si>
  <si>
    <t>TRC KNIVES</t>
  </si>
  <si>
    <t>Treesco SAS</t>
  </si>
  <si>
    <t>TRIGXSTER</t>
  </si>
  <si>
    <t>TRiooo Building Systems / CICO</t>
  </si>
  <si>
    <t>TRISTAR IMPEX SARL</t>
  </si>
  <si>
    <t>True Trade Corporation</t>
  </si>
  <si>
    <t>TRUST AMMUNITION</t>
  </si>
  <si>
    <t>Tumpek Ferenc DNC knife</t>
  </si>
  <si>
    <t>Turac Dis Ticaret Ltd. Sti.</t>
  </si>
  <si>
    <t>TURAN INSAAT AV MALZEMELERI SAN.TIC.LTD.STI.</t>
  </si>
  <si>
    <t>TURMERSAN SAVUNMA SAN.TIC.LTD.STI.</t>
  </si>
  <si>
    <t>TYPHOON DEFENCE SILAH MAKINE OTOMOTIV INSAAT SANAYI VE TICARET LTD. STI.</t>
  </si>
  <si>
    <t>UFA BELGIUM</t>
  </si>
  <si>
    <t>Ulfhednar AS</t>
  </si>
  <si>
    <t>ULTICLIP</t>
  </si>
  <si>
    <t>Umarex GmbH &amp; Co. KG</t>
  </si>
  <si>
    <t>UNIS"GINEX"d.d.Gorazde</t>
  </si>
  <si>
    <t>Unlimited Ammo</t>
  </si>
  <si>
    <t>UTACTIC LLC</t>
  </si>
  <si>
    <t>Van Os Imports B.V.</t>
  </si>
  <si>
    <t>VANEDA</t>
  </si>
  <si>
    <t>Vanguard Deutschland GmbH</t>
  </si>
  <si>
    <t>VDB Verband Deutscher Büchsenmacher und Waffenfachhändler</t>
  </si>
  <si>
    <t>Vector Optics</t>
  </si>
  <si>
    <t>Vega Force International Corp.</t>
  </si>
  <si>
    <t>Vertex EOOD</t>
  </si>
  <si>
    <t>VESTA DEFENSE</t>
  </si>
  <si>
    <t>Victrix S.r.l.</t>
  </si>
  <si>
    <t>Viking Footwear</t>
  </si>
  <si>
    <t>Vision</t>
  </si>
  <si>
    <t>VIVAZ CLAY TARGETS</t>
  </si>
  <si>
    <t>Vladcom Sia</t>
  </si>
  <si>
    <t>VOERE (sr-enterprise.at gmbh)</t>
  </si>
  <si>
    <t>Voltran Av Silahlari ve Ins. San. Tic. Ltd.Sti. (Ekol)</t>
  </si>
  <si>
    <t>W5 Solutions</t>
  </si>
  <si>
    <t>WADERA</t>
  </si>
  <si>
    <t>WAIMEX Jagd-und Sportwaffen GmbH</t>
  </si>
  <si>
    <t>Walkstool / Scandinavian Touch AB</t>
  </si>
  <si>
    <t>WE AIRSOFT (WE Tactical Training International Limited)</t>
  </si>
  <si>
    <t>We Knife Co., Ltd.</t>
  </si>
  <si>
    <t>Weihrauch &amp; Weihrauch Sport GmbH &amp; Co. KG</t>
  </si>
  <si>
    <t>WellGun</t>
  </si>
  <si>
    <t>Winchester</t>
  </si>
  <si>
    <t>Windmühlenmesser-Manufactur Robert Herder GmbH &amp; Co.KG</t>
  </si>
  <si>
    <t>Wolfiek Group</t>
  </si>
  <si>
    <t>WOOJIN PLASTIC</t>
  </si>
  <si>
    <t>Work Sharp</t>
  </si>
  <si>
    <t>WORK TUFF GEAR</t>
  </si>
  <si>
    <t>Yeter Makina</t>
  </si>
  <si>
    <t>Yilmaz Makina San. ve Tic. Ltd. Sti</t>
  </si>
  <si>
    <t>Yurttas Ins. VE Orman Ur. San Tic. Ltd. STI</t>
  </si>
  <si>
    <t>ZALA</t>
  </si>
  <si>
    <t>ZAN PROJECTILES</t>
  </si>
  <si>
    <t>Zastava oruzje A.D.</t>
  </si>
  <si>
    <t>ZCO Zero Compromise Optic GmbH</t>
  </si>
  <si>
    <t>Zero Plus Technology Co., Ltd</t>
  </si>
  <si>
    <t>ZeroTech International PTY LTD</t>
  </si>
  <si>
    <t>Zira Silah San. Tic. Ltd. Sti.</t>
  </si>
  <si>
    <t>Zoli Antonio Srl</t>
  </si>
  <si>
    <t>ZOLLERN GmbH &amp; Co. KG</t>
  </si>
  <si>
    <t>ZSR Patlayici Sanayi A.S</t>
  </si>
  <si>
    <t>www.4stablesticks.com</t>
  </si>
  <si>
    <t>www.4wild.eu</t>
  </si>
  <si>
    <t>www.a-tec.no</t>
  </si>
  <si>
    <t>www.ab-waffen.com</t>
  </si>
  <si>
    <t>www.abrona.com</t>
  </si>
  <si>
    <t>www.accusharp.com</t>
  </si>
  <si>
    <t>www.acma.de</t>
  </si>
  <si>
    <t>www.acropolis-case.com</t>
  </si>
  <si>
    <t>www.actionsportgames.com</t>
  </si>
  <si>
    <t>www.adlerarms.com</t>
  </si>
  <si>
    <t>https://www.adler1919.eu</t>
  </si>
  <si>
    <t>www.adventuremenu.com</t>
  </si>
  <si>
    <t>www.ahss.com.tr</t>
  </si>
  <si>
    <t>www.agescantungsten.com</t>
  </si>
  <si>
    <t>www.airguntechnology.com</t>
  </si>
  <si>
    <t>www.aguilaammo.com</t>
  </si>
  <si>
    <t>https://www.anschuetz-optics.com/</t>
  </si>
  <si>
    <t>www.aimsport.se</t>
  </si>
  <si>
    <t>https://www.aimwin.com</t>
  </si>
  <si>
    <t>www.airventuri.com</t>
  </si>
  <si>
    <t>www.airmaksarms.com</t>
  </si>
  <si>
    <t>www.knivesaitor.com</t>
  </si>
  <si>
    <t>www.aksavunma.com</t>
  </si>
  <si>
    <t>www.akdassilah.com</t>
  </si>
  <si>
    <t>https://akila.ltd</t>
  </si>
  <si>
    <t>www.akkar.com.tr</t>
  </si>
  <si>
    <t>www.aksaarms.com</t>
  </si>
  <si>
    <t>www.alanpaine.co.uk</t>
  </si>
  <si>
    <t>www.akah.de</t>
  </si>
  <si>
    <t>www.alexandremareuil.com</t>
  </si>
  <si>
    <t>www.alfaproj.cz</t>
  </si>
  <si>
    <t>www.alpenheat.com</t>
  </si>
  <si>
    <t>www.alphaloadingsystems.com</t>
  </si>
  <si>
    <t>www.alphaopticsinc.com</t>
  </si>
  <si>
    <t>http://alpine-crown.com</t>
  </si>
  <si>
    <t>www.alpinebear.com</t>
  </si>
  <si>
    <t>www.aob.com</t>
  </si>
  <si>
    <t>www.AmmoUpUSA.com</t>
  </si>
  <si>
    <t>www.egdelsur.es</t>
  </si>
  <si>
    <t>www.wellproairsoft.com.hk</t>
  </si>
  <si>
    <t>www.anatoliafisek.com.tr</t>
  </si>
  <si>
    <t>www.anschuetz-sport.com</t>
  </si>
  <si>
    <t>www.antoniniknives.com</t>
  </si>
  <si>
    <t>www.antreg.cz</t>
  </si>
  <si>
    <t>www.anvknives.com</t>
  </si>
  <si>
    <t>https://apexoptics.co</t>
  </si>
  <si>
    <t>www.apolo.ar</t>
  </si>
  <si>
    <t>www.archonfirearms.com</t>
  </si>
  <si>
    <t>www.argerobotik.com</t>
  </si>
  <si>
    <t>www.armadilloworkwear.de</t>
  </si>
  <si>
    <t>www.armedguns.com.tr</t>
  </si>
  <si>
    <t>www.brignoliarmi.com</t>
  </si>
  <si>
    <t>www.armonimakine.com.tr</t>
  </si>
  <si>
    <t>www.armsan.com</t>
  </si>
  <si>
    <t>www.armscor.com</t>
  </si>
  <si>
    <t>armytekstore.de</t>
  </si>
  <si>
    <t>www.artipel.com</t>
  </si>
  <si>
    <t>www.helle.com</t>
  </si>
  <si>
    <t>www.ataarms.com</t>
  </si>
  <si>
    <t>www.ata-gear.ua</t>
  </si>
  <si>
    <t>www.atesci.com</t>
  </si>
  <si>
    <t>www.athlonoptics.com</t>
  </si>
  <si>
    <t>www.atneu.com</t>
  </si>
  <si>
    <t>https://www.armorerworks.com/</t>
  </si>
  <si>
    <t>www.bfim.it</t>
  </si>
  <si>
    <t>www.bsn.it</t>
  </si>
  <si>
    <t>www.wisport.pl</t>
  </si>
  <si>
    <t>www.baliklisilah.com</t>
  </si>
  <si>
    <t>www.balistiksavunma.com</t>
  </si>
  <si>
    <t>www.ballistic-steel.de</t>
  </si>
  <si>
    <t>www.ballistol.de</t>
  </si>
  <si>
    <t>www.hqsteam.com</t>
  </si>
  <si>
    <t>www.banner-cz.cz</t>
  </si>
  <si>
    <t>www.barakarms.com</t>
  </si>
  <si>
    <t>www.barebonesliving.eu</t>
  </si>
  <si>
    <t>www.baschieri-pellagri.com</t>
  </si>
  <si>
    <t>www.bdsnet.de</t>
  </si>
  <si>
    <t>www.bergara.online</t>
  </si>
  <si>
    <t>www.siegmund.com</t>
  </si>
  <si>
    <t>www.bersa.com</t>
  </si>
  <si>
    <t>https://key-arma.com/</t>
  </si>
  <si>
    <t>https://www.birdland.com.tw/hunting-tools</t>
  </si>
  <si>
    <t>www.bitrabi.com</t>
  </si>
  <si>
    <t>https://www.bhidistribution.eu/en</t>
  </si>
  <si>
    <t>www.brk.com</t>
  </si>
  <si>
    <t>www.bluerooster.nl</t>
  </si>
  <si>
    <t>www.airsoftshop.cz</t>
  </si>
  <si>
    <t>www.bolyinc.com</t>
  </si>
  <si>
    <t>www.wcc-mfg.com</t>
  </si>
  <si>
    <t>www.delalwood.com</t>
  </si>
  <si>
    <t>www.bornaghi.it</t>
  </si>
  <si>
    <t>www.bosmaoptics.com</t>
  </si>
  <si>
    <t>www.bpsas.com.tr</t>
  </si>
  <si>
    <t>www.braun-phototechnik.de</t>
  </si>
  <si>
    <t>https://bravedges.com/</t>
  </si>
  <si>
    <t>www.byallen.com</t>
  </si>
  <si>
    <t>www.brenneke.com</t>
  </si>
  <si>
    <t>www.brocock.co.uk</t>
  </si>
  <si>
    <t>www.brownells.eu</t>
  </si>
  <si>
    <t>www.browningtrailcameras.com</t>
  </si>
  <si>
    <t>www.brugar.com</t>
  </si>
  <si>
    <t>www.brunox.swiss</t>
  </si>
  <si>
    <t>www.datadepot.de</t>
  </si>
  <si>
    <t>www.bugasalt.eu</t>
  </si>
  <si>
    <t>www.buyukhuglu.com</t>
  </si>
  <si>
    <t>www.bztactical.co.uk</t>
  </si>
  <si>
    <t>https://www.ccopusa.com</t>
  </si>
  <si>
    <t>www.bredafucili.com</t>
  </si>
  <si>
    <t>www.cadexdefence.com</t>
  </si>
  <si>
    <t>www.caesarguerini.it</t>
  </si>
  <si>
    <t>www.calvi.it</t>
  </si>
  <si>
    <t>http://www.campro.ca</t>
  </si>
  <si>
    <t>https://www.canikarms.com/en</t>
  </si>
  <si>
    <t>www.capapiesports.com</t>
  </si>
  <si>
    <t>https://www.carettaarms.com/</t>
  </si>
  <si>
    <t>www.carl-walther.de</t>
  </si>
  <si>
    <t>www.cartuchosarmusa.com</t>
  </si>
  <si>
    <t>www.carpresse.it</t>
  </si>
  <si>
    <t>www.casstrom.com</t>
  </si>
  <si>
    <t>www.castellani.eu</t>
  </si>
  <si>
    <t>www.czub.cz</t>
  </si>
  <si>
    <t>www.chedditeitaly.com</t>
  </si>
  <si>
    <t>www.chiappafirearms.com</t>
  </si>
  <si>
    <t>www.chiruca.com</t>
  </si>
  <si>
    <t>www.christensenarms.com</t>
  </si>
  <si>
    <t>www.chrosziel.com</t>
  </si>
  <si>
    <t>www.civilarms.com</t>
  </si>
  <si>
    <t>https://cki.pl</t>
  </si>
  <si>
    <t>www.clevervr.com</t>
  </si>
  <si>
    <t>brave-tech.cz</t>
  </si>
  <si>
    <t>www.cms.it</t>
  </si>
  <si>
    <t>www.coframove.it</t>
  </si>
  <si>
    <t>www.collin.de</t>
  </si>
  <si>
    <t>www.coltellerieprezioso.com</t>
  </si>
  <si>
    <t>www.combatzone.es</t>
  </si>
  <si>
    <t>www.condoroutdoor.com</t>
  </si>
  <si>
    <t>www.condortk.com</t>
  </si>
  <si>
    <t>www.contessascopemounts.com</t>
  </si>
  <si>
    <t>www.cosmi.net</t>
  </si>
  <si>
    <t>www.creapeiron.com</t>
  </si>
  <si>
    <t>cyeleeoptics.com</t>
  </si>
  <si>
    <t>www.cytac.com</t>
  </si>
  <si>
    <t>www.dmholding.com</t>
  </si>
  <si>
    <t>www.shikariknives.com</t>
  </si>
  <si>
    <t>www.davide-pedersoli.com</t>
  </si>
  <si>
    <t>https://davika.com</t>
  </si>
  <si>
    <t>www.daystate.com</t>
  </si>
  <si>
    <t>www.drco2cylinder.com</t>
  </si>
  <si>
    <t>www.amont.org</t>
  </si>
  <si>
    <t>www.defcon5italy.com</t>
  </si>
  <si>
    <t>www.delta-armory.com</t>
  </si>
  <si>
    <t>deltaoptical.com</t>
  </si>
  <si>
    <t>www.deryaarms.com</t>
  </si>
  <si>
    <t>www.dillonprecision.com</t>
  </si>
  <si>
    <t>www.bgs-gear.com</t>
  </si>
  <si>
    <t>www.spoton.com.tr</t>
  </si>
  <si>
    <t>www.dkcav.com</t>
  </si>
  <si>
    <t>www.dlg-tactical.com</t>
  </si>
  <si>
    <t>https://dntoptics.com/</t>
  </si>
  <si>
    <t>https://www.dotsgroups.com</t>
  </si>
  <si>
    <t>https://doublebellairsoft.com/</t>
  </si>
  <si>
    <t>www.doublealpha.biz</t>
  </si>
  <si>
    <t>www.drytech.no</t>
  </si>
  <si>
    <t>www.emgsrl.com</t>
  </si>
  <si>
    <t>www.earmorshop.com</t>
  </si>
  <si>
    <t>www.fabrand.com</t>
  </si>
  <si>
    <t>www.ecrimesagroup.com</t>
  </si>
  <si>
    <t>https://www.eemann.tech</t>
  </si>
  <si>
    <t>www.effebisrl.eu</t>
  </si>
  <si>
    <t>www.eickhorn-solingen.de</t>
  </si>
  <si>
    <t>www.elmolinodeviento.com</t>
  </si>
  <si>
    <t>www.electronicaolaiz.com</t>
  </si>
  <si>
    <t>https://element-optics.com/</t>
  </si>
  <si>
    <t>www.eley.co.uk</t>
  </si>
  <si>
    <t>www.eleyhawkltd.com</t>
  </si>
  <si>
    <t>www.acejetofficial.com</t>
  </si>
  <si>
    <t>www.emag.com</t>
  </si>
  <si>
    <t>www.ermox.com.tr</t>
  </si>
  <si>
    <t>www.eaw.de</t>
  </si>
  <si>
    <t>www.essing-sprengtechnik.de</t>
  </si>
  <si>
    <t>www.eternalarms.com.tr</t>
  </si>
  <si>
    <t>www.mcusta-knives.eu</t>
  </si>
  <si>
    <t>www.euro-security.info</t>
  </si>
  <si>
    <t>www.evanix.com</t>
  </si>
  <si>
    <t>www.evolutioninternational.it</t>
  </si>
  <si>
    <t>www.explosia.cz</t>
  </si>
  <si>
    <t>www.extremaratio.com</t>
  </si>
  <si>
    <t>www.eze-lap.com</t>
  </si>
  <si>
    <t>www.fair.it</t>
  </si>
  <si>
    <t>www.pietta.it</t>
  </si>
  <si>
    <t>www.fab-defense.com</t>
  </si>
  <si>
    <t>www.fabarm.com</t>
  </si>
  <si>
    <t>www.falcoholsters.com</t>
  </si>
  <si>
    <t>www.fam-pionki.pl</t>
  </si>
  <si>
    <t>fatcarbonmaterials.com</t>
  </si>
  <si>
    <t>www.faustiarms.com</t>
  </si>
  <si>
    <t>www.feinwerkbau.de</t>
  </si>
  <si>
    <t>www.fellafit.de</t>
  </si>
  <si>
    <t>www.fenix.de</t>
  </si>
  <si>
    <t>https://www.waffen-ferkinghoff.com</t>
  </si>
  <si>
    <t>https://www.fiem-daj.com/</t>
  </si>
  <si>
    <t>www.fiocchi.com</t>
  </si>
  <si>
    <t>www.fisherlab.com</t>
  </si>
  <si>
    <t>www.fortscottmunitions.com</t>
  </si>
  <si>
    <t>www.weihongoptics.cn</t>
  </si>
  <si>
    <t>www.foxcutlery.com</t>
  </si>
  <si>
    <t>https://www.extremepolymer.com/</t>
  </si>
  <si>
    <t>www.francital.com</t>
  </si>
  <si>
    <t>www.frankonia.de</t>
  </si>
  <si>
    <t>https://www.tanfoglio.it/en_GB/</t>
  </si>
  <si>
    <t>www.frontlineholsters.com</t>
  </si>
  <si>
    <t>www.deairsoft.com</t>
  </si>
  <si>
    <t>www.gamebore.com</t>
  </si>
  <si>
    <t>www.garsport.it</t>
  </si>
  <si>
    <t>www.gencoglugunstock.com</t>
  </si>
  <si>
    <t>www.gencpolat.com</t>
  </si>
  <si>
    <t>www.geninsp.com</t>
  </si>
  <si>
    <t>www.gensace.de</t>
  </si>
  <si>
    <t>www.fritzmann.org</t>
  </si>
  <si>
    <t>www.germansportguns.de</t>
  </si>
  <si>
    <t>https://www.gevorkyan.sk</t>
  </si>
  <si>
    <t>www.ggg-ammo.lt</t>
  </si>
  <si>
    <t>www.ghostinternational.com</t>
  </si>
  <si>
    <t>giantmouse.com</t>
  </si>
  <si>
    <t>https://www.girsan.com/</t>
  </si>
  <si>
    <t>www.gknpm.com</t>
  </si>
  <si>
    <t>www.glock.com</t>
  </si>
  <si>
    <t>www.gp-optics.com</t>
  </si>
  <si>
    <t>www.grandpower.eu</t>
  </si>
  <si>
    <t>www.grisport.it</t>
  </si>
  <si>
    <t>https://www.groupemeca.com</t>
  </si>
  <si>
    <t>www.grovtec.com</t>
  </si>
  <si>
    <t>https://www.21-guns.com/</t>
  </si>
  <si>
    <t>www.guideir.com</t>
  </si>
  <si>
    <t>www.GUNFLOWER.NET</t>
  </si>
  <si>
    <t>www.zuber.com.tr</t>
  </si>
  <si>
    <t>www.gyes.com.tr</t>
  </si>
  <si>
    <t>https://www.halfbreedblades.com.au</t>
  </si>
  <si>
    <t>https://www.hanswrage.de</t>
  </si>
  <si>
    <t>www.haslerbullets.com</t>
  </si>
  <si>
    <t>www.hatsan.com.tr</t>
  </si>
  <si>
    <t>www.isotunes.eu</t>
  </si>
  <si>
    <t>www.hawkeoptics.com</t>
  </si>
  <si>
    <t>www.helmuthofmann.de</t>
  </si>
  <si>
    <t>www.hepermetal.com</t>
  </si>
  <si>
    <t>www.hera-arms.de</t>
  </si>
  <si>
    <t>www.hermann-weihrauch-revolver.de</t>
  </si>
  <si>
    <t>www.hernon.com</t>
  </si>
  <si>
    <t>www.hikmicrotech.com</t>
  </si>
  <si>
    <t>www.hodgdon.com</t>
  </si>
  <si>
    <t>www.tw1000.com</t>
  </si>
  <si>
    <t>www.holosun.com</t>
  </si>
  <si>
    <t>https://www.hörluchs.com</t>
  </si>
  <si>
    <t>www.hornady.com</t>
  </si>
  <si>
    <t>https://www.hqs.de/</t>
  </si>
  <si>
    <t>www.huglu.com.tr</t>
  </si>
  <si>
    <t>https://www.hugtekarms.com</t>
  </si>
  <si>
    <t>www.huntgrouparms.com</t>
  </si>
  <si>
    <t>www.hunt-ex.com</t>
  </si>
  <si>
    <t>https://huntivity-group.com/</t>
  </si>
  <si>
    <t>www.gamo.com</t>
  </si>
  <si>
    <t>www.icsbb.com</t>
  </si>
  <si>
    <t>www.igman.co.ba</t>
  </si>
  <si>
    <t>www.indusys.be</t>
  </si>
  <si>
    <t>www.nocpix.com</t>
  </si>
  <si>
    <t>www.ipsc.org</t>
  </si>
  <si>
    <t>www.invernizzi.com</t>
  </si>
  <si>
    <t>www.investarm.com</t>
  </si>
  <si>
    <t>www.armstrade.net</t>
  </si>
  <si>
    <t>https://www.isoma.cz/</t>
  </si>
  <si>
    <t>www.isp-paderborn.de</t>
  </si>
  <si>
    <t>www.istanbulsilah.com</t>
  </si>
  <si>
    <t>www.iwholesales.co.uk</t>
  </si>
  <si>
    <t>www.jakele.de</t>
  </si>
  <si>
    <t>www.winter-guncases.com</t>
  </si>
  <si>
    <t>www.joker.es</t>
  </si>
  <si>
    <t>www.josons.com</t>
  </si>
  <si>
    <t>www.night-lux.de</t>
  </si>
  <si>
    <t>www.jsbmatchdiabolo.com</t>
  </si>
  <si>
    <t>www.jsm-waffen.de</t>
  </si>
  <si>
    <t>https://www.ka-bar.com/</t>
  </si>
  <si>
    <t>https://kadia.com/</t>
  </si>
  <si>
    <t>www.kaiser-aluschmiedetechnik.de</t>
  </si>
  <si>
    <t>www.khanarms.com</t>
  </si>
  <si>
    <t>www.keoutdoor.com</t>
  </si>
  <si>
    <t>www.keltecweapons.com</t>
  </si>
  <si>
    <t>www.keppeler-te.de</t>
  </si>
  <si>
    <t>www.kh-security.de</t>
  </si>
  <si>
    <t>www.kanetsune.com</t>
  </si>
  <si>
    <t>www.kks-produkte.de</t>
  </si>
  <si>
    <t>www.klaruslight.com</t>
  </si>
  <si>
    <t>www.klinsky.cz</t>
  </si>
  <si>
    <t>www.kmrarms.com</t>
  </si>
  <si>
    <t>kolba.pl</t>
  </si>
  <si>
    <t>www.erdemgunstock.com</t>
  </si>
  <si>
    <t>www.konuscopes.com</t>
  </si>
  <si>
    <t>www.kortharms.com</t>
  </si>
  <si>
    <t>www.kovopb.cz</t>
  </si>
  <si>
    <t>www.kralarms.com</t>
  </si>
  <si>
    <t>www.krale-wholesale.com</t>
  </si>
  <si>
    <t>www.krieghoff.de</t>
  </si>
  <si>
    <t>www.kmfs.cz/en</t>
  </si>
  <si>
    <t>www.nitecore.de</t>
  </si>
  <si>
    <t>www.kvoptimal.de</t>
  </si>
  <si>
    <t>www.kynshot.com</t>
  </si>
  <si>
    <t>www.lcm-munizioni.eu</t>
  </si>
  <si>
    <t>www.lpasights.com</t>
  </si>
  <si>
    <t>https://www.laguiole-en-aubrac.fr/</t>
  </si>
  <si>
    <t>www.lambro.gr</t>
  </si>
  <si>
    <t>www.landig.com</t>
  </si>
  <si>
    <t>www.landorarms.com</t>
  </si>
  <si>
    <t>www.lansky.com</t>
  </si>
  <si>
    <t>www.laporte.biz</t>
  </si>
  <si>
    <t>www.laserluchs.de</t>
  </si>
  <si>
    <t>www.lctairsoft.com</t>
  </si>
  <si>
    <t>www.leader-trading.com</t>
  </si>
  <si>
    <t>www.lead-mac.com</t>
  </si>
  <si>
    <t>www.leapers.com</t>
  </si>
  <si>
    <t>www.legend.com.gr</t>
  </si>
  <si>
    <t>www.leofoto.net</t>
  </si>
  <si>
    <t>www.leupold.com</t>
  </si>
  <si>
    <t>www.lhs-germany.de</t>
  </si>
  <si>
    <t>www.lionsteel.it</t>
  </si>
  <si>
    <t>www.lippejagd-brinkmann.de</t>
  </si>
  <si>
    <t>www.belement.net</t>
  </si>
  <si>
    <t>https://www.lmelettrotecnica.com/</t>
  </si>
  <si>
    <t>www.los.si</t>
  </si>
  <si>
    <t>www.lothar-walther.de</t>
  </si>
  <si>
    <t>https://lucanskyarms.com/</t>
  </si>
  <si>
    <t>www.luvo.cz</t>
  </si>
  <si>
    <t>www.lymanproducts.com</t>
  </si>
  <si>
    <t>www.lynred.com</t>
  </si>
  <si>
    <t>www.m-arms.eu</t>
  </si>
  <si>
    <t>https://m-tac.pl/de/</t>
  </si>
  <si>
    <t>www.mabema.com</t>
  </si>
  <si>
    <t>www.maglula.com</t>
  </si>
  <si>
    <t>magviewgear.com</t>
  </si>
  <si>
    <t>www.mainknives.com</t>
  </si>
  <si>
    <t>www.mak.ag</t>
  </si>
  <si>
    <t>www.maktel.com.tr</t>
  </si>
  <si>
    <t>www.mamknives.com</t>
  </si>
  <si>
    <t>www.mantisx.com</t>
  </si>
  <si>
    <t>https://www.mmuela.com/</t>
  </si>
  <si>
    <t>www.mhr-defense.com</t>
  </si>
  <si>
    <t>www.marocchiguns.com</t>
  </si>
  <si>
    <t>www.albainox.com</t>
  </si>
  <si>
    <t>https://www.marttiini.fi/</t>
  </si>
  <si>
    <t>www.maserin.com</t>
  </si>
  <si>
    <t>www.mateliaoutdoor.com</t>
  </si>
  <si>
    <t>www.mattarelliennio.com</t>
  </si>
  <si>
    <t>www.max-fuchs.de</t>
  </si>
  <si>
    <t>www.trigalight.com</t>
  </si>
  <si>
    <t>www.mec-gar.it</t>
  </si>
  <si>
    <t>www.mecametal.com.tr</t>
  </si>
  <si>
    <t>www.mecanik.com</t>
  </si>
  <si>
    <t>www.mectroninspection.com</t>
  </si>
  <si>
    <t>www.medefence.net</t>
  </si>
  <si>
    <t>www.megaarms.com.my</t>
  </si>
  <si>
    <t>www.megaline.it</t>
  </si>
  <si>
    <t>https://megalink.no/</t>
  </si>
  <si>
    <t>www.meopta.com</t>
  </si>
  <si>
    <t>www.merkel-die-jagd.de</t>
  </si>
  <si>
    <t>www.mesaluminium.com.tr</t>
  </si>
  <si>
    <t>www.messerfieber.de</t>
  </si>
  <si>
    <t>www.microtechknives.com</t>
  </si>
  <si>
    <t>https://www.midyatpatlayici.com.tr/index.html</t>
  </si>
  <si>
    <t>http://www.mikco.com.tw/</t>
  </si>
  <si>
    <t>www.mimtech-alfa.com</t>
  </si>
  <si>
    <t>www.amfgroup.tech</t>
  </si>
  <si>
    <t>www.minuterie3m.com</t>
  </si>
  <si>
    <t>https://miposlovakia.eu/</t>
  </si>
  <si>
    <t>www.gloves.cz</t>
  </si>
  <si>
    <t>https://www.mkmachining.com</t>
  </si>
  <si>
    <t>www.mkm.it</t>
  </si>
  <si>
    <t>www.moira.cz</t>
  </si>
  <si>
    <t>https://www.mollificiobrescia.it/</t>
  </si>
  <si>
    <t>www.mtcoptics.co.uk</t>
  </si>
  <si>
    <t>www.mtk.rs</t>
  </si>
  <si>
    <t>www.mtmcase-gard.com</t>
  </si>
  <si>
    <t>www.lapua.com</t>
  </si>
  <si>
    <t>www.nanuk.eu</t>
  </si>
  <si>
    <t>www.natechrony.com</t>
  </si>
  <si>
    <t>www.nationalmachinery.com</t>
  </si>
  <si>
    <t>www.nssf.org</t>
  </si>
  <si>
    <t>www.peluche-nature-de-brenne.com</t>
  </si>
  <si>
    <t>www.negrinisrl.com</t>
  </si>
  <si>
    <t>www.lachaussee.com</t>
  </si>
  <si>
    <t>www.nextorch.de</t>
  </si>
  <si>
    <t>www.nightforceoptics.com</t>
  </si>
  <si>
    <t>www.niksandefence.com</t>
  </si>
  <si>
    <t>https://nitehog.com/</t>
  </si>
  <si>
    <t>www.nobag.com</t>
  </si>
  <si>
    <t>https://www.nobelsportitalia.com</t>
  </si>
  <si>
    <t>www.nobelsport.fr</t>
  </si>
  <si>
    <t>https://noblex-e-optics.com/</t>
  </si>
  <si>
    <t>www.noktadetectors.com</t>
  </si>
  <si>
    <t>www.noricaairguns.com</t>
  </si>
  <si>
    <t>www.opteckmfg.com</t>
  </si>
  <si>
    <t>www.nosler.com</t>
  </si>
  <si>
    <t>https://eu.novritsch.com/</t>
  </si>
  <si>
    <t>www.nuernbergmesse-north-america.com</t>
  </si>
  <si>
    <t>www.nuovaret.com</t>
  </si>
  <si>
    <t>www.nuprol.com</t>
  </si>
  <si>
    <t>www.novizon-wads.com</t>
  </si>
  <si>
    <t>www.nvectech.com</t>
  </si>
  <si>
    <t>www.wirelombardia.com</t>
  </si>
  <si>
    <t>www.optikarms.com</t>
  </si>
  <si>
    <t>www.optisanoptics.eu</t>
  </si>
  <si>
    <t>www.original-loewe.de</t>
  </si>
  <si>
    <t>www.otter-messer.de</t>
  </si>
  <si>
    <t>kurtthune.com</t>
  </si>
  <si>
    <t>www.ozkursan.com</t>
  </si>
  <si>
    <t>https://oztaydiabolo.com.tr</t>
  </si>
  <si>
    <t>pa-ko.com.pl</t>
  </si>
  <si>
    <t>www.palziv.com</t>
  </si>
  <si>
    <t>www.bacci.com</t>
  </si>
  <si>
    <t>www.pard.com</t>
  </si>
  <si>
    <t>www.pardini.it</t>
  </si>
  <si>
    <t>www.cerakote.de</t>
  </si>
  <si>
    <t>www.pegorarosport.com</t>
  </si>
  <si>
    <t>www.peltonenknives.com</t>
  </si>
  <si>
    <t>www.peterssengunworks.de</t>
  </si>
  <si>
    <t>www.piotti.com</t>
  </si>
  <si>
    <t>www.piplaser.de</t>
  </si>
  <si>
    <t>https://pistollo.com/</t>
  </si>
  <si>
    <t>www.pixfra.com</t>
  </si>
  <si>
    <t>www.pobjeda-technology.ba</t>
  </si>
  <si>
    <t>www.p2pgbl.com</t>
  </si>
  <si>
    <t>www.primaryarmsoptics.com</t>
  </si>
  <si>
    <t>www.probrixia.it</t>
  </si>
  <si>
    <t>www.pro-image.de</t>
  </si>
  <si>
    <t>www.promatic.co.uk</t>
  </si>
  <si>
    <t>www.promotech.com.tr</t>
  </si>
  <si>
    <t>www.prototypa.cz</t>
  </si>
  <si>
    <t>www.prvipartizan.com</t>
  </si>
  <si>
    <t>www.pseriflestocks.com</t>
  </si>
  <si>
    <t>https://pulsarvision.com/</t>
  </si>
  <si>
    <t>www.pulver-mueller.de</t>
  </si>
  <si>
    <t>www.pumaknives.de</t>
  </si>
  <si>
    <t>www.radikalarms.com</t>
  </si>
  <si>
    <t>www.rahmankabza.com</t>
  </si>
  <si>
    <t>www.ramba.it</t>
  </si>
  <si>
    <t>www.rashtriyametal.com</t>
  </si>
  <si>
    <t>raven-euro.com</t>
  </si>
  <si>
    <t>www.razakhalid.com</t>
  </si>
  <si>
    <t>www.rb-itg.com</t>
  </si>
  <si>
    <t>www.rc-cartridges.com</t>
  </si>
  <si>
    <t>www.rec-arms.com</t>
  </si>
  <si>
    <t>www.recknagel.de</t>
  </si>
  <si>
    <t>www.recovertactical.com</t>
  </si>
  <si>
    <t>http://www.rwa-group.com/</t>
  </si>
  <si>
    <t>www.relags.de</t>
  </si>
  <si>
    <t>www.reloadinginternational.com/dealers</t>
  </si>
  <si>
    <t>www.retayarms.com</t>
  </si>
  <si>
    <t>www.reximex.com</t>
  </si>
  <si>
    <t>www.rifle.ind.br</t>
  </si>
  <si>
    <t>www.rioammo.com</t>
  </si>
  <si>
    <t>www.rizzini.it</t>
  </si>
  <si>
    <t>www.rockstead.jp</t>
  </si>
  <si>
    <t>www.roedale.de</t>
  </si>
  <si>
    <t>www.rollsizer.com</t>
  </si>
  <si>
    <t>https://roxontool.com/</t>
  </si>
  <si>
    <t>https://www.rtiarms.eu</t>
  </si>
  <si>
    <t>www.rubox-system.com</t>
  </si>
  <si>
    <t>www.ruger.com</t>
  </si>
  <si>
    <t>www.rusan.hr</t>
  </si>
  <si>
    <t>www.skunde-sohn.de</t>
  </si>
  <si>
    <t>www.sf-sabatti.com</t>
  </si>
  <si>
    <t>https://www.sabatti.it/it/</t>
  </si>
  <si>
    <t>www.sabrered.com</t>
  </si>
  <si>
    <t>https://www.sacmagroup.com/</t>
  </si>
  <si>
    <t>www.saricamarms.com</t>
  </si>
  <si>
    <t>www.sarsilmaz.com</t>
  </si>
  <si>
    <t>https://www.dozorme-claude.fr</t>
  </si>
  <si>
    <t>www.sasagroupdefence.com</t>
  </si>
  <si>
    <t>www.savagearms.com</t>
  </si>
  <si>
    <t>www.sax-munition.de</t>
  </si>
  <si>
    <t>www.scalarworks.com</t>
  </si>
  <si>
    <t>www.schmidtundbender.de</t>
  </si>
  <si>
    <t>https://schuptercasting.com/</t>
  </si>
  <si>
    <t>www.sdballs.com</t>
  </si>
  <si>
    <t>www.sellmark.net</t>
  </si>
  <si>
    <t>www.selsamakina.com</t>
  </si>
  <si>
    <t>http://www.snowpeaksports.com/</t>
  </si>
  <si>
    <t>sharpi.pl</t>
  </si>
  <si>
    <t>www.yuantongoptical.cn</t>
  </si>
  <si>
    <t>www.shoothuntingoutdoor.com</t>
  </si>
  <si>
    <t>www.universaldedeportes.co</t>
  </si>
  <si>
    <t>www.fort.vn.ua</t>
  </si>
  <si>
    <t>www.sidhe.it</t>
  </si>
  <si>
    <t>www.sierrabullets.com</t>
  </si>
  <si>
    <t>www.sigsauer.com</t>
  </si>
  <si>
    <t>www.sightron.com</t>
  </si>
  <si>
    <t>www.silent-dry.com</t>
  </si>
  <si>
    <t>www.silky-europe.com</t>
  </si>
  <si>
    <t>www.silmafirearms.com</t>
  </si>
  <si>
    <t>www.simecon.it</t>
  </si>
  <si>
    <t>https://www.wolftraptactical.com/</t>
  </si>
  <si>
    <t>www.sinus-brake.de</t>
  </si>
  <si>
    <t>https://smartteamhk.com/</t>
  </si>
  <si>
    <t>www.solehre.com</t>
  </si>
  <si>
    <t>www.sordin.com</t>
  </si>
  <si>
    <t>www.stmua.com</t>
  </si>
  <si>
    <t>www.splatterprotargets.com</t>
  </si>
  <si>
    <t>www.springfield-armory.com</t>
  </si>
  <si>
    <t>www.spsguns.es</t>
  </si>
  <si>
    <t>www.spyderco.com</t>
  </si>
  <si>
    <t>www.oaib.org.tr</t>
  </si>
  <si>
    <t>www.starworldint.com</t>
  </si>
  <si>
    <t>www.steambow.at</t>
  </si>
  <si>
    <t>www.stilcrin.it</t>
  </si>
  <si>
    <t>www.strulik.com</t>
  </si>
  <si>
    <t>www.miltec.de</t>
  </si>
  <si>
    <t>www.stvtechnology.cz</t>
  </si>
  <si>
    <t>www.sudex.eu</t>
  </si>
  <si>
    <t>www.supradefense.com</t>
  </si>
  <si>
    <t>https://suri-tec.de</t>
  </si>
  <si>
    <t>www.swisseye-tactical.com</t>
  </si>
  <si>
    <t>www.thltextile.com</t>
  </si>
  <si>
    <t>www.tacticalkinetics.com</t>
  </si>
  <si>
    <t>www.taipan-airguns.com</t>
  </si>
  <si>
    <t>www.tapel-sibiu.ro</t>
  </si>
  <si>
    <t>www.tasmaniantiger.info</t>
  </si>
  <si>
    <t>https://tb-outdoor.com/fr/</t>
  </si>
  <si>
    <t>www.shooting-tech.com</t>
  </si>
  <si>
    <t>https://tendy.se/</t>
  </si>
  <si>
    <t>www.tetraguncare.com</t>
  </si>
  <si>
    <t>https://www.thekineticgroup.com/</t>
  </si>
  <si>
    <t>https://www.thermeyetec.com/</t>
  </si>
  <si>
    <t>www.tinck-ar.com</t>
  </si>
  <si>
    <t>www.tirelli.it</t>
  </si>
  <si>
    <t>www.tisasarms.com</t>
  </si>
  <si>
    <t>https://suppressors.si</t>
  </si>
  <si>
    <t>www.tonisystem.it</t>
  </si>
  <si>
    <t>www.tori.com.tr</t>
  </si>
  <si>
    <t>https://www.tr1upgrade.com/</t>
  </si>
  <si>
    <t>www.trcknives.com</t>
  </si>
  <si>
    <t>www.percussion-europe.com</t>
  </si>
  <si>
    <t>www.trigxster.com</t>
  </si>
  <si>
    <t>www.cico-triooo.de</t>
  </si>
  <si>
    <t>www.cqjizhou.com</t>
  </si>
  <si>
    <t>www.coparmy.com</t>
  </si>
  <si>
    <t>www.cartuchostrust.com</t>
  </si>
  <si>
    <t>www.tumpek-dnc.com</t>
  </si>
  <si>
    <t>www.turac.com.tr</t>
  </si>
  <si>
    <t>www.turanammo.com</t>
  </si>
  <si>
    <t>www.turmersan.com</t>
  </si>
  <si>
    <t>https://www.typhoondefence.com/</t>
  </si>
  <si>
    <t>www.ufa-belgium.com</t>
  </si>
  <si>
    <t>www.ulfhednar.no</t>
  </si>
  <si>
    <t>http://www.ulticlip.com</t>
  </si>
  <si>
    <t>umarex.de</t>
  </si>
  <si>
    <t>www.ginex.com.ba</t>
  </si>
  <si>
    <t>www.utactic.com</t>
  </si>
  <si>
    <t>www.vanosimports.com</t>
  </si>
  <si>
    <t>www.vaneda.com</t>
  </si>
  <si>
    <t>www.vanguardworld.de</t>
  </si>
  <si>
    <t>www.vdb-waffen.de</t>
  </si>
  <si>
    <t>https://www.vectoroptics.com/</t>
  </si>
  <si>
    <t>www.vegaforce.com</t>
  </si>
  <si>
    <t>www.vertex-bg.net</t>
  </si>
  <si>
    <t>www.vestadefense.com</t>
  </si>
  <si>
    <t>www.victrixarmaments.com</t>
  </si>
  <si>
    <t>www.vikingfootwear.com</t>
  </si>
  <si>
    <t>www.visionprc.com</t>
  </si>
  <si>
    <t>www.platosvivaz.com</t>
  </si>
  <si>
    <t>www.vladcom.lv</t>
  </si>
  <si>
    <t>www.voere-shop.com</t>
  </si>
  <si>
    <t>www.blank-pistol.com</t>
  </si>
  <si>
    <t>www.w5solutions.com</t>
  </si>
  <si>
    <t>www.wadera.com.pl</t>
  </si>
  <si>
    <t>www.waimex.com</t>
  </si>
  <si>
    <t>www.walkstool.com</t>
  </si>
  <si>
    <t>https://www.weairsoft.com/</t>
  </si>
  <si>
    <t>https://www.weknife.com/</t>
  </si>
  <si>
    <t>www.weihrauch-sport.de</t>
  </si>
  <si>
    <t>www.wellgun.shop</t>
  </si>
  <si>
    <t>https://winchester.eu/</t>
  </si>
  <si>
    <t>www.windmuehlenmesser.de</t>
  </si>
  <si>
    <t>https://www.wolfiekgroup.com</t>
  </si>
  <si>
    <t>http://www.woojinplastic.com/</t>
  </si>
  <si>
    <t>www.worksharptools.com</t>
  </si>
  <si>
    <t>www.worktuffgear.com</t>
  </si>
  <si>
    <t>www.yetermakina.com.tr</t>
  </si>
  <si>
    <t>yilmazdefense.com</t>
  </si>
  <si>
    <t>www.yurttasgunstockblanks.com</t>
  </si>
  <si>
    <t>www.zalaarms.com</t>
  </si>
  <si>
    <t>www.zanprojectiles.com</t>
  </si>
  <si>
    <t>www.zastava-arms.rs</t>
  </si>
  <si>
    <t>http://www.zcompoptic.com/</t>
  </si>
  <si>
    <t>www.zerotech.com.au</t>
  </si>
  <si>
    <t>www.zirasilah.com.tr</t>
  </si>
  <si>
    <t>www.zoliantonio.com</t>
  </si>
  <si>
    <t>www.zollern.com</t>
  </si>
  <si>
    <t>www.zsrpatlayici.com</t>
  </si>
  <si>
    <t>62 Allée des Peupliers
33000
bordeaux
France</t>
  </si>
  <si>
    <t>Aleja Wojska Polskiego 26
83-320
Suleczyno
Poland</t>
  </si>
  <si>
    <t>Slettaveien 2
1555
Son
Norway</t>
  </si>
  <si>
    <t>Zweibrücker Straße 101
66953
Pirmasens
Germany</t>
  </si>
  <si>
    <t>Fateh Garh, Abrona St, S. I. E,
51310
Sialkot
Pakistan</t>
  </si>
  <si>
    <t>2203 Downing Lane
78641
Leander, Texas
United States</t>
  </si>
  <si>
    <t>Veiter Weg 13
97241
Bergtheim
Germany</t>
  </si>
  <si>
    <t>Zaliznychna Street 18
79018
Lviv
Ukraine</t>
  </si>
  <si>
    <t>Bjergvangen 1
3060
Espergaerde
Denmark</t>
  </si>
  <si>
    <t>Uzumlu Mahallesi 44761 Sokak
42720
Beysehir Konya
Turkey</t>
  </si>
  <si>
    <t>Weinbrennerstraße 4
68753
Waghäusel
Germany</t>
  </si>
  <si>
    <t>Koubkova 399/10
12000
Prague
Czechia</t>
  </si>
  <si>
    <t>Serifali Mahallesi Hattat Sokak
34775
Umraniye Istanbul
Turkey</t>
  </si>
  <si>
    <t>180 West Beaver Creek Road
L4B 1B4
Richmond Hill
Canada</t>
  </si>
  <si>
    <t>Dobronicka 59/19
14200
Praha 4
Czechia</t>
  </si>
  <si>
    <t>3200 Kirby Drive Suite 801
77098
Houston
United States</t>
  </si>
  <si>
    <t>Raiffeisenstraße 26
89079
Ulm-Wiblingen
Germany</t>
  </si>
  <si>
    <t>Österskog 30
335 73
Hillerstorp
Sweden</t>
  </si>
  <si>
    <t>14400 ne bel red rd ste110
98007
BELLEVU
United States</t>
  </si>
  <si>
    <t>5135 Naiman Parkway
44139
Solon
United States</t>
  </si>
  <si>
    <t>Lukavecká 1732
19800
Prague
Czechia</t>
  </si>
  <si>
    <t>Av. Bizkaia Etorbidea, 35
48260
Ermua
Spain</t>
  </si>
  <si>
    <t>Hasanoglan Bahcelievler Mah.
06850
Ankara
Turkey</t>
  </si>
  <si>
    <t>Huglu Mah. Huglu Cad. No:95/A
42700
Konya
Turkey</t>
  </si>
  <si>
    <t>Potok Pri Komendi 14
1218
Komenda
Slovenia</t>
  </si>
  <si>
    <t>Orhanli mh Anit sk 21
34956
Tuzla Istanbul
Turkey</t>
  </si>
  <si>
    <t>Bayavsar Mahllesi 41956 Sokak No:6
42700
Konya
Turkey</t>
  </si>
  <si>
    <t>4A Hamilton Way
NG18 5BU
Mansfield
United Kingdom</t>
  </si>
  <si>
    <t>Hermann-Kind-Str. 18-20
51645
Gummersbach
Germany</t>
  </si>
  <si>
    <t>1 Avenue Du Millac
33370
Artigues Près Bordeaux
France</t>
  </si>
  <si>
    <t>Zabrdovicka 801/11
61500
Brno
Czechia</t>
  </si>
  <si>
    <t>Kirchweg 1/3
8071
Hausmannstätten
Austria</t>
  </si>
  <si>
    <t>3662 Hwy 93 N
59870
Stevensville
United States</t>
  </si>
  <si>
    <t>1 Hunter Street East
L8N 3W1
Hamilton
Canada</t>
  </si>
  <si>
    <t>3 Dorchester Court
N14 4QD
London
United Kingdom</t>
  </si>
  <si>
    <t>3-KM Pasrur Road
51310
Sialkot
Pakistan</t>
  </si>
  <si>
    <t>1800 North Route Z, Suite A
65202
Columbia
United States</t>
  </si>
  <si>
    <t>10601 Theresa Drive
32246
Jacksonville
United States</t>
  </si>
  <si>
    <t>CTRA. HU-4403, km 1,200
21520
Alosno-Huelva
Spain</t>
  </si>
  <si>
    <t>Batou Xingda industrial zone, Chenghai district, Shantou city, Guangdong province</t>
  </si>
  <si>
    <t>85. Cumhuriyet Mahallesi
35737
Armutlu-Kemalpasa-Izmir
Turkey</t>
  </si>
  <si>
    <t>Daimlerstraße 12
89079
Ulm
Germany</t>
  </si>
  <si>
    <t>Via Cellina 17
33085
Maniago
Italy</t>
  </si>
  <si>
    <t>Tovarni 810/8d
682 01
Vyskov
Czechia</t>
  </si>
  <si>
    <t>Na Perstyne 362/2
11000
Prague
Czechia</t>
  </si>
  <si>
    <t>SUITE 213 - 406, 917 85th Street SW
T3H 5Z9
Calgary
Canada</t>
  </si>
  <si>
    <t>Av. Int. Paoloni 1564
2553
Justiniano Posse (CBA)
Argentina</t>
  </si>
  <si>
    <t>Sedlecka 1085/30a
36010
Karlovy Vary
Czechia</t>
  </si>
  <si>
    <t>Aydinlar Mah,Mermerciler Cad No:12
34788
Istanbul
Turkey</t>
  </si>
  <si>
    <t>Monschauer Str. 9
40549
Düsseldorf
Germany</t>
  </si>
  <si>
    <t>Akdeniz Mh., Vali Kazim Dirik
35220
Izmir
Turkey</t>
  </si>
  <si>
    <t>Via Alfleri 6
25063
Gardone Val Trompia
Italy</t>
  </si>
  <si>
    <t>Dudullu OSB 1. Cadde  No: 32
34775
Istanbul
Turkey</t>
  </si>
  <si>
    <t>No. 2 ARMSCOR Avenue Brgy. Fortune
1812
Marikina City
Philippines</t>
  </si>
  <si>
    <t>Jonasstraße 6
10551
Berlin
Germany</t>
  </si>
  <si>
    <t>via Giulio Uberti 12/14
27029
Vigevano
Italy</t>
  </si>
  <si>
    <t>Holmedalsvegen 14
6982
Holmedal
Norway</t>
  </si>
  <si>
    <t>Alemdag Mah
34794
Cekmekoy - Istanbul
Turkey</t>
  </si>
  <si>
    <t>Ivana Dziuby Str., 7A
03134
Kyiv
Ukraine</t>
  </si>
  <si>
    <t>Abdulkadir Geylani Cd No18
06374
Ankara
Turkey</t>
  </si>
  <si>
    <t>801 N Meadowbrook Dr
66062
Olathe
United States</t>
  </si>
  <si>
    <t>N. 52, Blvd. Vasil Levski
 Floor 2
4003
Plovdiv
Bulgaria</t>
  </si>
  <si>
    <t>Rm 504, Prosper Commercial Building, 9 Yin Chong St, Mong Kok, Kowloon Hong Kong China
000000
Hongkong
China</t>
  </si>
  <si>
    <t>Loc. Prade, 2/A
25060
Lodrino
Italy</t>
  </si>
  <si>
    <t>Via Guido Rossa N. 46 - 52
25060
Cellatica
Italy</t>
  </si>
  <si>
    <t>ul. Boczna 11
55-040
Tyniec Maly
Poland</t>
  </si>
  <si>
    <t>KEMALPASA OSB MAH. IZMIR
35000
IZMIR
Turkey</t>
  </si>
  <si>
    <t>Üzümlü Mh. 44840. Sk. Ahmet Balikli
42700
Konya
Turkey</t>
  </si>
  <si>
    <t>Cetin Street, No 24/1
34912
Istanbul
Turkey</t>
  </si>
  <si>
    <t>Sanayi Mah. Cetin Sok.
34912
Istanbul
Turkey</t>
  </si>
  <si>
    <t>Johannes-Ohl-Straße 2
64846
Groß-Zimmern
Germany</t>
  </si>
  <si>
    <t>Ballistolweg 1
84168
Aham
Germany</t>
  </si>
  <si>
    <t>32 Gen. Zaimov Street
4300
Karlovo
Bulgaria</t>
  </si>
  <si>
    <t>Vanickova 22
39101
Sezimovo Usti
Czechia</t>
  </si>
  <si>
    <t>Üzümlü, 44836. Sokak No: 2, 42700
42700
Konya
Turkey</t>
  </si>
  <si>
    <t>Rue de France 7
4280
Hannut
Belgium</t>
  </si>
  <si>
    <t>5 rue du Château de Ribaute
31130
Quint Fonsegrives
France</t>
  </si>
  <si>
    <t>Via del Frullo, 26
40055
Castenaso
Italy</t>
  </si>
  <si>
    <t>Birkenring 5
16356
Ahrensfelde
Germany</t>
  </si>
  <si>
    <t>Garagartza 39
20500
Arrasate
Spain</t>
  </si>
  <si>
    <t>Landsberger Straße 180
86507
Oberottmarshausen
Germany</t>
  </si>
  <si>
    <t>100 Industrial Drive, Suite 200
30120
Cartersville
United States</t>
  </si>
  <si>
    <t>Beysehir Osb Beyavsar 41957 SK No 4
42000
Konya
Turkey</t>
  </si>
  <si>
    <t>9F-1. No. 65, Sec.1, Da-An Road
10691
Taipei
Taiwan</t>
  </si>
  <si>
    <t>Via Panigali 39
40041
Gaggio Montano
Italy</t>
  </si>
  <si>
    <t>2 Boulevard du Maréchal Lyautey
81100
Castres
France</t>
  </si>
  <si>
    <t>314 Lee Highway
24354
Marion
United States</t>
  </si>
  <si>
    <t>Netwerk 75
1446 WS
Purmerend
Netherlands</t>
  </si>
  <si>
    <t>Lanovska 1550
190 16
Praha 21
Czechia</t>
  </si>
  <si>
    <t>2005 De La Cruz Blvd
95050
Santa Clara
United States</t>
  </si>
  <si>
    <t>4245 Pacific Privado
91761
Ontario
United States</t>
  </si>
  <si>
    <t>Yolboyu mahallesi
46700
Kahramanmaras/Pazarcik
Turkey</t>
  </si>
  <si>
    <t>Via del Giaggiolo 189
57124
Livorno
Italy</t>
  </si>
  <si>
    <t>46707 Fremont Blvd, Fremont,
94538
California
United States</t>
  </si>
  <si>
    <t>Yenikoy mah 57050 sok No:572 Karesi
10010
Balikesir
Turkey</t>
  </si>
  <si>
    <t>Merkurstraße 8
72184
Eutingen
Germany</t>
  </si>
  <si>
    <t>Bahnhofstraße 4
94078
Freyung
Germany</t>
  </si>
  <si>
    <t>609 South 104th Street
80027
Louisville
United States</t>
  </si>
  <si>
    <t>Ilmenauweg 2
30851
Langenhagen
Germany</t>
  </si>
  <si>
    <t>Raleigh Hall Industrial Estate
ST21 6JL
Staffordshire
United Kingdom</t>
  </si>
  <si>
    <t>Lahnstraße 1
24539
Neumünster
Germany</t>
  </si>
  <si>
    <t>2 Perimeter Park South
35243
Birmingham
United States</t>
  </si>
  <si>
    <t>Via Matteotti 303
25063
Gardone Val Trompia
Italy</t>
  </si>
  <si>
    <t>Tunnelstraße 6
8732
Neuhaus
Switzerland</t>
  </si>
  <si>
    <t>Adelonstraße 58
65929
Frankfurt
Germany</t>
  </si>
  <si>
    <t>Via Unita´ Italia 4
25068
SAREZZO
Italy</t>
  </si>
  <si>
    <t>Johannstraße 39
40476
Düsseldorf
Germany</t>
  </si>
  <si>
    <t>Rival St 10, Tel Aviv-Yafo, 67778, Israel</t>
  </si>
  <si>
    <t>Huglu Mahallesi
42710
Konya
Turkey</t>
  </si>
  <si>
    <t>47 Earlsway
TS179JU
Thornaby
United Kingdom</t>
  </si>
  <si>
    <t>1462 W Holt Ave.
91768
Pomona
United States</t>
  </si>
  <si>
    <t>Via G. Galilei 8
25068
Sarezzo
Italy</t>
  </si>
  <si>
    <t>755 Av. Montrichard
J2X 5K8
Saint-Jean-sur-Richelieu
Canada</t>
  </si>
  <si>
    <t>Via Canossi, 18 F
25060
Marcheno
Italy</t>
  </si>
  <si>
    <t>Via IV Novembre, 2
23807
Merate
Italy</t>
  </si>
  <si>
    <t>47 Rue de Rotterdam
G3A1S8
St-Augustin-de-Desmaures
Canada</t>
  </si>
  <si>
    <t>Poligon Cad.
34771
ISTANBUL
Turkey</t>
  </si>
  <si>
    <t>Plot No. A-268/2, Road Number 16A, Ambica Nagar, Wagle Industrial Estate, Thane West
400604
Thane
India</t>
  </si>
  <si>
    <t>Huglu Mahallesi, Huglu Caddesi
42705
Konya
Turkey</t>
  </si>
  <si>
    <t>Im Lehrer Feld 1
89081
Ulm
Germany</t>
  </si>
  <si>
    <t>La Calzada de Zubiete, 6
48192
Gordexola-Vizcaya
Spain</t>
  </si>
  <si>
    <t>Via Dello Stelli 3
50012
Bagno a Ripoli
Italy</t>
  </si>
  <si>
    <t>Gärdesgatan 12
92133
Lycksele
Sweden</t>
  </si>
  <si>
    <t>Via Galileo Galilei Trav. III n. 24
25010
San Zeno Naviglio
Italy</t>
  </si>
  <si>
    <t>Svatopluka Cecha 1283
68801
Uhersky Brod
Czechia</t>
  </si>
  <si>
    <t>Via del Giaggiolo, 189
57124
Livorno
Italy</t>
  </si>
  <si>
    <t>Via Milano, 2
25020
Azzano Mella
Italy</t>
  </si>
  <si>
    <t>Avenida Logrono, 21
26580
Arnedo/La Rioja
Spain</t>
  </si>
  <si>
    <t>550 North Cemetery Road
84634
Gunnison
United States</t>
  </si>
  <si>
    <t>Otto-Hahn-Straße 12-14
85521
Hohenbrunn
Germany</t>
  </si>
  <si>
    <t>80 Southgate Parkway
04976
Skowhegan
United States</t>
  </si>
  <si>
    <t>ul. Spoldzielcza 21
09407
Plock
Poland</t>
  </si>
  <si>
    <t>Via A. da Legnago, 9
37141
Montorio
Italy</t>
  </si>
  <si>
    <t xml:space="preserve">Msgre. B. Staska 62
34401
Domazlice
Czechia
</t>
  </si>
  <si>
    <t>Via A. Locatelli 123
24019
Zogno
Italy</t>
  </si>
  <si>
    <t>Via dell'Euro 53-57-59
76121
Barletta
Italy</t>
  </si>
  <si>
    <t>Mühlenstraße 2
86551
Aichach
Germany</t>
  </si>
  <si>
    <t>Via Appia Nuova, 922
00178
Rome
Italy</t>
  </si>
  <si>
    <t>Calle Costa del Sol, 82
45210
Yuncos, Toledo
Spain</t>
  </si>
  <si>
    <t>5268 Rivergrade Road
91706
Irwindale
United States</t>
  </si>
  <si>
    <t>11432 SW Mont Blanc St
97070
Wilsonville
United States</t>
  </si>
  <si>
    <t>Via Canossi 18/e
25060
Marcheno
Italy</t>
  </si>
  <si>
    <t>Via Flaminia 307
60126
Ancona
Italy</t>
  </si>
  <si>
    <t>Lidická 700/19, Veverí
60200
Brno
Czechia</t>
  </si>
  <si>
    <t xml:space="preserve">3330 Cobb Pkwy NW
30101
Acworth
United States
</t>
  </si>
  <si>
    <t>386/55 Moo 2,
20110
Chonburi
Thailand</t>
  </si>
  <si>
    <t>207 Kelsey Lane, Suite K
33619
Tampa
United States</t>
  </si>
  <si>
    <t>Darson Road GT Road
52000
Wazirabad
Pakistan</t>
  </si>
  <si>
    <t>Via Artigiani, 57
25063
Gardone Valtrompia
Italy</t>
  </si>
  <si>
    <t>Heroyiv Kharkova ave. 67
61050
Kharkiv
Ukraine</t>
  </si>
  <si>
    <t>Raleigh Hall
21 6JL
Staffordshire
United Kingdom</t>
  </si>
  <si>
    <t>Room 1507 Building b2 wandaplazapan Guangzhou
510000
Nancun
China</t>
  </si>
  <si>
    <t>C/ Mare de Déu del Mont 41-43
17740
Vilafant
Spain</t>
  </si>
  <si>
    <t>Via Cristans 24
33085
Maniago
Italy</t>
  </si>
  <si>
    <t>Zvolenska cesta 46
97405
Banská Bystrica
Slovakia</t>
  </si>
  <si>
    <t>Piekna 1
05-300
Minsk Mazowiecki
Poland</t>
  </si>
  <si>
    <t>Beysehir Organize Sanayi Bölgesi
42700
Beysehir/Konya
Turkey</t>
  </si>
  <si>
    <t>8009 E. Dillon's Way
85260
Scottsdale
United States</t>
  </si>
  <si>
    <t>Sostrska cesta 23a
1000
Ljubljana
Slovenia</t>
  </si>
  <si>
    <t>Toroslar Küçük Sanayi Sitesi
33315
Toroslar - Mersin
Turkey</t>
  </si>
  <si>
    <t>Acidere OSB Mahallesi
01410
Adana
Turkey</t>
  </si>
  <si>
    <t>Konya Oganize Sanayi Bölgesi
42280
Konya
Turkey</t>
  </si>
  <si>
    <t>202 Industrial Blvd
77478
Sugar Land
United States</t>
  </si>
  <si>
    <t>13F., NO 61, Sec.4, New Taipei Blvd
242032
New Taipei City
Taiwan</t>
  </si>
  <si>
    <t>(Room 81)Unit A,7/F,Harbour Sky
999077
Hong Kong
China</t>
  </si>
  <si>
    <t>Elzenweg 33 B
5144 MB
Waalwijk
Netherlands</t>
  </si>
  <si>
    <t>Ørnevegen 110
NO-9015
Tromsø
Norway</t>
  </si>
  <si>
    <t>Via I Maggio 7
26010
Pozzaglio ed Uniti
Italy</t>
  </si>
  <si>
    <t>Rybna 716
11000
Praha
Czechia</t>
  </si>
  <si>
    <t>1760 North  Church Street
64068
Liberty
United States</t>
  </si>
  <si>
    <t>Avda. Parayas S/N
39011
Santander
Spain</t>
  </si>
  <si>
    <t>HÄRGMÄE 24
13525
Tallinn
Estonia</t>
  </si>
  <si>
    <t>Via Paolo Borsellino 43
25062
Concesio
Italy</t>
  </si>
  <si>
    <t>Kolumbusstraße 6
42655
Solingen
Germany</t>
  </si>
  <si>
    <t>Avenida de Toledo, n°32
45127
Las Ventas con Peña Aguilera-Toledo
Spain</t>
  </si>
  <si>
    <t>Poligono Polimbesa Q7 Nave 6
39312
Polanco
Spain</t>
  </si>
  <si>
    <t>Västerängsvägen 10
54235
Mariestad
Sweden</t>
  </si>
  <si>
    <t>Selco Way off First Avenue
B76 1BA
Sutton Coldfield
United Kingdom</t>
  </si>
  <si>
    <t>Selco Way, First Ave
B76 1BA
Sutton Coldfield
United Kingdom</t>
  </si>
  <si>
    <t>Kladenská 278/61
16000
Prague
Czechia</t>
  </si>
  <si>
    <t>Am Flugplatz 1
73540
Heubach
Germany</t>
  </si>
  <si>
    <t>Huglu Mah. 43206, Sok. No:5
42700
Konya
Turkey</t>
  </si>
  <si>
    <t>Am Thomasboden 4
97246
Eibelstadt
Germany</t>
  </si>
  <si>
    <t>Brückenwaage 8
49124
Georgsmarienhütte
Germany</t>
  </si>
  <si>
    <t>Haciakif Mah. Ozdilek Cad. No: 86/B
42000
Beysehir, Konya
Turkey</t>
  </si>
  <si>
    <t>48 rue Victor Hugo
54800
JARNY
France</t>
  </si>
  <si>
    <t>Hyacintová 20
106 00
Prague 10
Czechia</t>
  </si>
  <si>
    <t>Muni Bldg., 39 Gwangam-ro
12994
Hanam-Si, Gyenggi-do
South Korea</t>
  </si>
  <si>
    <t>Viale Emilia 83/A
20093
Cologno Monzese
Italy</t>
  </si>
  <si>
    <t>Semtin 107
53002
Pardubice
Czechia</t>
  </si>
  <si>
    <t>Via Traversa delle Ripalte 72/78
59100
Prato
Italy</t>
  </si>
  <si>
    <t>3572 Arrowhead Drive
89706
Carson City
United States</t>
  </si>
  <si>
    <t>Via Gitti, 41
25060
Marcheno
Italy</t>
  </si>
  <si>
    <t>Via Mandolossa, 102
25064
Gussago
Italy</t>
  </si>
  <si>
    <t>19 Hamiktsoot Blvd.
7178126
Modiin
Israel</t>
  </si>
  <si>
    <t>Via Averolda, 31
25039
Travagliato
Italy</t>
  </si>
  <si>
    <t>Spitalska 1325/4
96901
Banska Stiavnica
Slovakia</t>
  </si>
  <si>
    <t>Srutowa 5
26-670
Pionki
Poland</t>
  </si>
  <si>
    <t>Liepu Straße 15
28121
Vilkablauzde
Lithuania</t>
  </si>
  <si>
    <t>Via Martiri dell' Indipendenza 70
25060
Marcheno
Italy</t>
  </si>
  <si>
    <t>Neckarstraße 43
78727
Oberndorf a.N.
Germany</t>
  </si>
  <si>
    <t>Weissmühle 7
96170
Priesendorf
Germany</t>
  </si>
  <si>
    <t>Zechenring 6
41836
Hückelhoven
Germany</t>
  </si>
  <si>
    <t>Schwanfelder Str. 8
97241
Bergtheim
Germany</t>
  </si>
  <si>
    <t>Via Toccheto,1
03031
AQUINO
Italy</t>
  </si>
  <si>
    <t>Via Santa Barbara, 4
23900
Lecco
Italy</t>
  </si>
  <si>
    <t>1120 Alza Drive
79907
El Paso
United States</t>
  </si>
  <si>
    <t>523 East Wall St
66701
Fort Scott
United States</t>
  </si>
  <si>
    <t>Dawo District, Danzao Twon, Nanhai, FoshanCity
528216
Guangdong
China</t>
  </si>
  <si>
    <t>Via La Mola, 4
33085
Maniago
Italy</t>
  </si>
  <si>
    <t>C/ Electrónica, 8 - Pol. Ind. Les Guixeres
08915
Badalona
Spain</t>
  </si>
  <si>
    <t>25 petite rue de la plaine
38300
Bourgoin-Jallieu
France</t>
  </si>
  <si>
    <t>Schießhausstraße 10
97228
Rottendorf
Germany</t>
  </si>
  <si>
    <t>Via Valtrompia 39/41
25063
Gardone Valtrompia
Italy</t>
  </si>
  <si>
    <t>6 Platin Street
7565344
Rishon-Le-Zion
Israel</t>
  </si>
  <si>
    <t>Shenqiao Industrial,zhaoan town,zhangzhou city,Fujian Province China
363500
Zhangzhou
China</t>
  </si>
  <si>
    <t>Great Union Street
HU91AR
Hull
United Kingdom</t>
  </si>
  <si>
    <t>Via Piave, 15
31040
Volpago del Montello
Italy</t>
  </si>
  <si>
    <t>Hersan mah 565 sk no:25/1
13000
BİTLİS
Turkey</t>
  </si>
  <si>
    <t>Hersan Mahallesi
13000
Bitlis
Turkey</t>
  </si>
  <si>
    <t>10585 Enterprise Drive
48350
Davisburg
United States</t>
  </si>
  <si>
    <t>Ottostraße 11
41352
Korschenbroich
Germany</t>
  </si>
  <si>
    <t>Bamberger Straße 80
96215
Lichtenfels
Germany</t>
  </si>
  <si>
    <t>Auf den Geeren 23
59469
Ense-Höingen
Germany</t>
  </si>
  <si>
    <t>Továrenská 504
97631
Vlkanová
Slovakia</t>
  </si>
  <si>
    <t>Topoliu g. 8, Giraites k.
LT-54310
Kauno r.sav.
Lithuania</t>
  </si>
  <si>
    <t>Via Roma, 104
25060
Collebeato
Italy</t>
  </si>
  <si>
    <t>1131 N Washington Ave
48906
Lansing
United States</t>
  </si>
  <si>
    <t>Giresun 2. OSB mevki 5. cad No : 26
28300
Giresun
Turkey</t>
  </si>
  <si>
    <t>Pennefeldsweg 11-15
53177
Bonn
Germany</t>
  </si>
  <si>
    <t>Gaston Glock-Platz 1
2232
Deutsch-Wagram
Austria</t>
  </si>
  <si>
    <t>Wildmoos 9
82266
Inning am Ammersee
Germany</t>
  </si>
  <si>
    <t>Polovnícka 29
97401
Banská Bystrica
Slovakia</t>
  </si>
  <si>
    <t>Via Erega, 1
31030
Castelcucco
Italy</t>
  </si>
  <si>
    <t>Rue Haute Claire 3
4040
Herstal
Belgium</t>
  </si>
  <si>
    <t>23555 NE Halsey Street
97060
Wood Village
United States</t>
  </si>
  <si>
    <t>No. 5, Lugong North 3rd Rd, Lukang Township
50544
Changhua County
Taiwan</t>
  </si>
  <si>
    <t>Löffelholzstraße 20
90441
Nürnberg
Germany</t>
  </si>
  <si>
    <t>RM105, BLDG 6, No.6 Hongji Rd, Longxin Comm. Baolong Str. Longgang District
518116
SHENZHEN
China</t>
  </si>
  <si>
    <t>Saglik Mah. S.Murat Somuncu Cd.
18650
Cankiri
Turkey</t>
  </si>
  <si>
    <t>Cerkesli Mahallesi, Valiler Bulvari
41455
kocaeli
Turkey</t>
  </si>
  <si>
    <t>244 Dorcas Street
3205
South Melbourne, Victoria
Australia</t>
  </si>
  <si>
    <t>Alstertor 17
20095
Hamburg
Germany</t>
  </si>
  <si>
    <t>Via dei Livelli 7
23842
Bosisio Parini
Italy</t>
  </si>
  <si>
    <t>Kemalpasa O.S.B. Mahallesi
35730
Izmir
Turkey</t>
  </si>
  <si>
    <t>1 Cobbold Mews
W12 9LP
London
United Kingdom</t>
  </si>
  <si>
    <t>Avocet House
IP12 1RB
Melton
United Kingdom</t>
  </si>
  <si>
    <t>Scheinbergweg 6-8
97638
Mellrichstadt
Germany</t>
  </si>
  <si>
    <t>Yedi Eylul Mh 5568 Sk No:3 Torbali
35860
Izmir
Turkey</t>
  </si>
  <si>
    <t>Lengfurter Straße 22
97855
Triefenstein
Germany</t>
  </si>
  <si>
    <t>Industriestraße 11
97638
Mellrichstadt
Germany</t>
  </si>
  <si>
    <t>121 Tech Drive
32771
Sanford
United States</t>
  </si>
  <si>
    <t>Wilhelm-Fay-Straße 32B
65936
Frankfurt am Main
Germany</t>
  </si>
  <si>
    <t>6430 Vista Drive
66218
Shawnee
United States</t>
  </si>
  <si>
    <t>Industriestraße 26
71720
Oberstenfeld
Germany</t>
  </si>
  <si>
    <t>821 Echelon CT
91744
City of Industry
United States</t>
  </si>
  <si>
    <t>Bergseestraße 10
91217
Hersbruck
Germany</t>
  </si>
  <si>
    <t>3625 West Old Potash Hwy
68803
Grand Island
United States</t>
  </si>
  <si>
    <t>Bei den Kämpen 10
21220
Ramelsloh
Germany</t>
  </si>
  <si>
    <t>Huglu Mh. Özgürlük Cd. No: 40/A
42710
Beysehir/ Konya
Turkey</t>
  </si>
  <si>
    <t>Bayavşar Mahallesi 41956 Sokak No:5
42700
BEYSEHIR/KONYA
Turkey</t>
  </si>
  <si>
    <t>Muftu mah beysehir konya
42700
beysehir konya
Turkey</t>
  </si>
  <si>
    <t>Lingener Straße 32
49584
Fürstenau
Germany</t>
  </si>
  <si>
    <t>Carretera Sta. Creu de Calafell 43
08830
Sant Boi de Llobregat (Barcelona)
Spain</t>
  </si>
  <si>
    <t>No.67, Ln. 79, Dongzhou Rd.,
429
Taichung County
Taiwan</t>
  </si>
  <si>
    <t>Donje Polje 42
88400
Konjic
Bosnia &amp; Herzegovina</t>
  </si>
  <si>
    <t>Rue de la Légende 51
4141
Louveigné
Belgium</t>
  </si>
  <si>
    <t>Wangjiang West Road No. 800
23000
Hefei
China</t>
  </si>
  <si>
    <t>Roburvägen 13
181 33
Lidingö
Sweden</t>
  </si>
  <si>
    <t>Via Belvedere 20
23855
Pescate
Italy</t>
  </si>
  <si>
    <t>LOC. PILA S.N.C.
25060
TAVERNOLE S.M.
Italy</t>
  </si>
  <si>
    <t>44 Rakovsky str.
1202
Sofia
Bulgaria</t>
  </si>
  <si>
    <t>Magistru 1275/13
140 00
Praha
Czechia</t>
  </si>
  <si>
    <t>Am Hoppenhof 32
33104
Paderborn
Germany</t>
  </si>
  <si>
    <t>Dudullu Organize Sanayi Bolgesi
34775
Istanbul
Turkey</t>
  </si>
  <si>
    <t>17 Willow Road
SL3 0BS
Colnbrook
United Kingdom</t>
  </si>
  <si>
    <t>Am Werkhaus 8
87480
Weitnau-Hofen b. Isny
Germany</t>
  </si>
  <si>
    <t>Satzunger Hauptstraße 1
09496
Marienberg OT Satzung
Germany</t>
  </si>
  <si>
    <t>Parque Empresarial Campollano
02007
Albacete
Spain</t>
  </si>
  <si>
    <t>6th Ffloor
1200-2070
Jounieh
Lebanon</t>
  </si>
  <si>
    <t>Carl-Zeiss-Straße 31
73230
Kirchheim
Germany</t>
  </si>
  <si>
    <t>1. Maje 666
73531
Bohumín-Skrecon
Czechia</t>
  </si>
  <si>
    <t>An der Pönt 48
40885
Ratingen
Germany</t>
  </si>
  <si>
    <t>200 Homer Street
14760
Olean
United States</t>
  </si>
  <si>
    <t>Fabrikstr. 2
72622
Nürtingen
Germany</t>
  </si>
  <si>
    <t>Hohenkreuzstraße 15
78655
Dunningen-Seedorf
Germany</t>
  </si>
  <si>
    <t>Barbaros Mah. Millet Cad. No:77/2
34746
Atasehir-Istanbul
Turkey</t>
  </si>
  <si>
    <t>China</t>
  </si>
  <si>
    <t>1505 Cox Rd.
32926
Cocoa
United States</t>
  </si>
  <si>
    <t>Hauptstraße 34/1
74427
Fichtenberg
Germany</t>
  </si>
  <si>
    <t>Haidering 17
65321
Heidenrod
Germany</t>
  </si>
  <si>
    <t>5-1-11 Sakae-Machi
501-3253
Seki City, Gitu Pref.
Japan</t>
  </si>
  <si>
    <t>Siemensstraße 18
76316
Malsch
Germany</t>
  </si>
  <si>
    <t>Ruessenstrasse 8
6340
Baar
China</t>
  </si>
  <si>
    <t>Prumyslova 70
53944
Prosec
Czechia</t>
  </si>
  <si>
    <t>Hradčovice 290
687 33
Hradčovice
Czechia</t>
  </si>
  <si>
    <t>Wiejska 46
41-253
Czeladz
Poland</t>
  </si>
  <si>
    <t>Murat Cesme Mh Hunkartepe Cd
34535
Buyukcekmece
Turkey</t>
  </si>
  <si>
    <t>Via Fleming 18
37026
Settimo
Italy</t>
  </si>
  <si>
    <t>Justus-Kilian-Straße 3
35457
Lollar-Giessen
Germany</t>
  </si>
  <si>
    <t>Kovohute 530, Príbram VI
26101
Príbram
Czechia</t>
  </si>
  <si>
    <t>Alparslan Turkes Caddesi No:1
42720
Konya
Turkey</t>
  </si>
  <si>
    <t>Achthoevenweg 36
7951 SK
Staphorst
Netherlands</t>
  </si>
  <si>
    <t>Boschstraße 22
89079
Ulm
Germany</t>
  </si>
  <si>
    <t>Dukelskych hrdinu 1177
563 01
Lanskroun
Czechia</t>
  </si>
  <si>
    <t>Rudolf-Diesel-Straße 27
31311
Uetze
Germany</t>
  </si>
  <si>
    <t>Kitzingstraße 15-19
12277
Berlin
Germany</t>
  </si>
  <si>
    <t>5775 Big Tree Road, Unit 3
14127
Orchard Park
United States</t>
  </si>
  <si>
    <t>Via San Mauro, 6
26853
Caselle Lurani
Italy</t>
  </si>
  <si>
    <t>Via Seradello, 253
25068
Sarezzo
Italy</t>
  </si>
  <si>
    <t>2 rue Eugène Salettes
12500
espalion
France</t>
  </si>
  <si>
    <t>Eleonas
32200
Thiva
Greece</t>
  </si>
  <si>
    <t>Mackstraße 90
88348
Bad Saulgau
Germany</t>
  </si>
  <si>
    <t>Beyavsar 41952
42000
Konya
Turkey</t>
  </si>
  <si>
    <t>371 Chemin des Pres
06410
Biot
France</t>
  </si>
  <si>
    <t>Rudolf-Diesel-Straße 2a
56070
Koblenz
Germany</t>
  </si>
  <si>
    <t>No. 89, LN 535, GANZHU Road,
508
Hemei Township
Taiwan</t>
  </si>
  <si>
    <t>Am Gierath 20E
40885
Ratingen
Germany</t>
  </si>
  <si>
    <t>Adnan Menderes Bulvar No:101
06980
Ankara
Turkey</t>
  </si>
  <si>
    <t>32700 Capitol Street
48150
Livonia
United States</t>
  </si>
  <si>
    <t>28th October 152
56121
Thessaloniki
Greece</t>
  </si>
  <si>
    <t>Otto-Lilienthal-Straße 9
86899
Landsberg am Lech
Germany</t>
  </si>
  <si>
    <t>14400 NW Greenbrier Parkway
97006
Beaverton
United States</t>
  </si>
  <si>
    <t>Breiter Rasen 4
97647
Nordheim v.d. Rhön
Germany</t>
  </si>
  <si>
    <t>Via La Mola n°09
33085
Maniago
Italy</t>
  </si>
  <si>
    <t>Hansastraße 28
59557
Lippstadt
Germany</t>
  </si>
  <si>
    <t>Yaskrava 7, 110a
49051
Dnipro
Ukraine</t>
  </si>
  <si>
    <t>Via Luigi Pirandello 27
25020
Flero
Italy</t>
  </si>
  <si>
    <t>Platiseva 37
5282
Cerkno
Slovenia</t>
  </si>
  <si>
    <t>Paul-Reusch-Straße 34
89551
Königsbronn
Germany</t>
  </si>
  <si>
    <t>LUCANSKY ARMS s.r.o.
BAYEROVA 794/25
602 00 BRNO
CZECH REPUBLIC</t>
  </si>
  <si>
    <t>Rejskova 7
12000
Praha 2
Czechia</t>
  </si>
  <si>
    <t>475 Smith Street
06457
Middletown
United States</t>
  </si>
  <si>
    <t>Actipole - CS 10021
38113
Veurey-Voroize
France</t>
  </si>
  <si>
    <t>Zagozd 7
1273
Dole pri Litiji
Slovenia</t>
  </si>
  <si>
    <t>Starzynskiego 87
05-090
Dawidy Bankowe
Poland</t>
  </si>
  <si>
    <t>Jägarvallsvägen 4C
58422
Linköping
Sweden</t>
  </si>
  <si>
    <t>13 Gad Fienstien Rd.
7638517
Rehovot
Israel</t>
  </si>
  <si>
    <t>9500 SW Tualatin RD
97062
Tualatin
United States</t>
  </si>
  <si>
    <t>Zalgirio 92
09303
Vilnius
Lithuania</t>
  </si>
  <si>
    <t>Heidenfelder Straße 1
97525
Schwebheim
Germany</t>
  </si>
  <si>
    <t>Büyükbakkalköy Mh. Maltepe No7
34858
Istanbul
Turkey</t>
  </si>
  <si>
    <t>Rua da Industria 19
5225-032
Palacoulo
Portugal</t>
  </si>
  <si>
    <t>2270 US Highway 30
60543
Oswego
United States</t>
  </si>
  <si>
    <t>13440
ARGAMASILLA DE CALATRAVA
Spain</t>
  </si>
  <si>
    <t>15, rue de Quimper
68200
Mulhouse
France</t>
  </si>
  <si>
    <t>Via Galilei,  6
25068
Sarezzo
Italy</t>
  </si>
  <si>
    <t>Parque Empresarial Campollano, C/B, 19
02007
Albacete
Spain</t>
  </si>
  <si>
    <t>Tehtaantie 2
17200
Vääksy
Finland</t>
  </si>
  <si>
    <t>Via dei Fabbri, 19
33085
Maniago
Italy</t>
  </si>
  <si>
    <t>Muzaffar Pur
51310
Sialkot
Pakistan</t>
  </si>
  <si>
    <t>Via dell' Industria, 4
40012
Calderara di Reno
Italy</t>
  </si>
  <si>
    <t>Industriestraße 1
94078
Freyung
Germany</t>
  </si>
  <si>
    <t>Freiburgstrasse 624
3172
Niederwangen
Switzerland</t>
  </si>
  <si>
    <t>Via Francesco Lana de Terzi, 71
25064
Gussago
Italy</t>
  </si>
  <si>
    <t>Fatih Sultan Mehmet Mah. Poligon
34764
Ümranyie - Istanbul
Turkey</t>
  </si>
  <si>
    <t>400 S Industrial Dr
48176
Saline
United States</t>
  </si>
  <si>
    <t>İvedikosb Mahallesi 1122. Cadde No:20/89 Yenimahalle ANKARA
06378
ANKARA
Turkey</t>
  </si>
  <si>
    <t>7, Jalan Sesama,
68100
Batu Caves
Malaysia</t>
  </si>
  <si>
    <t>VIA ANTICA TARSIA, 3/5
42047
ROLO (RE)
Italy</t>
  </si>
  <si>
    <t>Verpetveien 23
1543
Vestby
Norway</t>
  </si>
  <si>
    <t>Kabelikova 1
75002
Prerov
Czechia</t>
  </si>
  <si>
    <t>VIA VIOLIS , 3
33085
Maniago
Italy</t>
  </si>
  <si>
    <t>Schützenstraße 26
98527
Suhl
Germany</t>
  </si>
  <si>
    <t>Dilovasi Organize Sanayi Bolgesi
41455
Kocaeli
Turkey</t>
  </si>
  <si>
    <t>Melanchthonplatz 13
90443
Nürnberg
Germany</t>
  </si>
  <si>
    <t>321 Fanning Fields Road
28759
Mills River
United States</t>
  </si>
  <si>
    <t>Baglar Mah. Mardin Cevre Blv. No12A/1 Midyat
47000
Mardin
Turkey</t>
  </si>
  <si>
    <t>No.60, Lane 26, Chung-Yi 3rd Rd
43750
Dajia Dist., Taichung City
Taiwan</t>
  </si>
  <si>
    <t>17800 Castleton St. STE 665
91748
California
United States</t>
  </si>
  <si>
    <t>Torrekua, 3
20600
Eibar-Guipuzcoa
Spain</t>
  </si>
  <si>
    <t>Via del Lavoro, 30
38063
AVIO
Italy</t>
  </si>
  <si>
    <t>Via Giuseppe di Vittorio, 12
23900
Lecco
Italy</t>
  </si>
  <si>
    <t>Francúzskych partizánov 2982/36
03861
Vrútky
Slovakia</t>
  </si>
  <si>
    <t>Rasinova 103/2
60200
Brno
Czechia</t>
  </si>
  <si>
    <t>208 Elizabeth St.
65255
Hallsville
United States</t>
  </si>
  <si>
    <t>Via della Repubblica, 21
33085
Maniago
Italy</t>
  </si>
  <si>
    <t>Antala Staska 114/20
140 00
Prague
Czechia</t>
  </si>
  <si>
    <t>Via Seradello 223/A
25068
Sarezzo
Italy</t>
  </si>
  <si>
    <t>Unit 3 Raleigh Hall Ind. Est.
ST21 6JL
Staffordshire, Eccleshall
United Kingdom</t>
  </si>
  <si>
    <t>Popova Voda bb Bela Zemlja
31311
Uzice
Serbia</t>
  </si>
  <si>
    <t>3370 Obco Court
45414-3513
Dayton
United States</t>
  </si>
  <si>
    <t>Patruunatehtaantie 15
62100
Lapua
Finland</t>
  </si>
  <si>
    <t>Burg. J.G. Legroweg 96
9761TD
Eelde
Netherlands</t>
  </si>
  <si>
    <t>7 Broughton Place
2085
Davidson
Australia</t>
  </si>
  <si>
    <t>161 Greenfield Street
44883-2471
Tiffin
United States</t>
  </si>
  <si>
    <t>6 Corporate Drive
06484
Shelton
United States</t>
  </si>
  <si>
    <t>12 rue auguste sutter
861000
Chatellerault
France</t>
  </si>
  <si>
    <t>Via Cortesa, 29/A
46026
Quistello
Italy</t>
  </si>
  <si>
    <t>Z.I. des Hauts-Sarts
4041
Milmort-Herstal
Belgium</t>
  </si>
  <si>
    <t>Gohrstraße 22
42579
Heiligenhaus
Germany</t>
  </si>
  <si>
    <t>336 Hazen Lane
83544
Orofino
United States</t>
  </si>
  <si>
    <t>Uzumlu Mahallesi Alparslan Turkes
42720
Beyhehir / Konya
Turkey</t>
  </si>
  <si>
    <t>Pistoriusstraße 6A
13086
Berlin
Germany</t>
  </si>
  <si>
    <t>Glütschbachstraße 61
3661
Uetendorf
Switzerland</t>
  </si>
  <si>
    <t>Via Fieno 3
20123
Milano
Italy</t>
  </si>
  <si>
    <t>20 Route du Beuzit
29590
Pont de Buis
France</t>
  </si>
  <si>
    <t>Seerasen 2
98673
Eisfeld
Germany</t>
  </si>
  <si>
    <t>Aydinli-KOSB Mahallesi Melek Aras
34953
Istanbul
Turkey</t>
  </si>
  <si>
    <t>Polígono Pagatza, 2-D
20690
Elgeta
Spain</t>
  </si>
  <si>
    <t>6135 Garrison Court
V7C5S2
Richmond
Canada</t>
  </si>
  <si>
    <t>107 S.W. Columbia Street
97702
Bend
United States</t>
  </si>
  <si>
    <t>Wimbergergasse 14-16/1-01-01
1070
Wien
Austria</t>
  </si>
  <si>
    <t>2400 Herodian Way, Suite 170
30080
SMYRNA, GA
United States</t>
  </si>
  <si>
    <t>Via Gasparotto, 15
20092
Cinisello Balsamo
Italy</t>
  </si>
  <si>
    <t>Unit 11, Epsom Business Park
KT17 1JF
Epsom
United Kingdom</t>
  </si>
  <si>
    <t>Ctra. de Barcelona, km. 329
50016
Zaragoza
Spain</t>
  </si>
  <si>
    <t>Aleje Jerozolimskie 89/43
02-101
Warszawa
Poland</t>
  </si>
  <si>
    <t>via Libero Grassi 43
23854
Olginate
Italy</t>
  </si>
  <si>
    <t>Pribinic 472 Teslic
74276
Teslic
Bosnia &amp; Herzegovina</t>
  </si>
  <si>
    <t>Unter den Linden 10
10117
Berlin
Germany</t>
  </si>
  <si>
    <t>Laporje 45
2318
Laporje
Slovenia</t>
  </si>
  <si>
    <t>Konrad-Zuse-Ring 3
24220
Flintbek
Germany</t>
  </si>
  <si>
    <t>Schwertstraße 35
42651
Solingen
Germany</t>
  </si>
  <si>
    <t>Kutomonkuja 2 E 1
30100
Forssa
Finland
kurtthune.com</t>
  </si>
  <si>
    <t>Mahmutbey Mah. 2418 Sok
34218
Istanbul
Turkey</t>
  </si>
  <si>
    <t>Özerli Mahallesi Zeki Karahan Sokak No:1/4
31600
Dörtyol Hatay
Turkey</t>
  </si>
  <si>
    <t>Witaszyczki 66
63230
Witaszyczki
Poland
pa-ko.com.pl</t>
  </si>
  <si>
    <t>Palziv Inc.
Ein Hanatziv
M.P. Emek Bet Shean
1080500
Israel</t>
  </si>
  <si>
    <t>Via Palermo 32
56021
Cascina (PI)
Italy</t>
  </si>
  <si>
    <t>Al. Jerozolimskie 146 B
02-305
Warszawa
Poland</t>
  </si>
  <si>
    <t>Via Italica, 154/A
55041
Lido di Camaiore
Italy</t>
  </si>
  <si>
    <t>Borsigkehre 6
25451
Quickborn
Germany</t>
  </si>
  <si>
    <t>Via F.lli Bandiera, 2
30031
Dolo
Italy</t>
  </si>
  <si>
    <t>Myllymäenkatu 21
53550
Lappeenranta
Finland</t>
  </si>
  <si>
    <t>Robert-Bosch-Straße 19
48153
Münster
Germany</t>
  </si>
  <si>
    <t>Via Cinelli 10/12
25063
Gardone V.T.
Italy</t>
  </si>
  <si>
    <t>Am Seelesberg 8
74074
Heilbronn
Germany</t>
  </si>
  <si>
    <t>Kischova 1732/5
140 00
Prague
Czechia</t>
  </si>
  <si>
    <t>NO.858 Jianshe 2nd Road
311200
Hangzhou
China</t>
  </si>
  <si>
    <t>Visegradska bb
73000
Gorazde
Bosnia &amp; Herzegovina</t>
  </si>
  <si>
    <t>2125 Independence Dr. Unit C
48858
Mt. Pleasant
United States</t>
  </si>
  <si>
    <t>Chungjeong-ro 23, Poongsan Bldg.,
03737
Seodaemun-gu
South Korea</t>
  </si>
  <si>
    <t>3219 South Sam Houston Parkway East
77047
Houston
United States</t>
  </si>
  <si>
    <t>Via Einaudi 23
25121
Brescia
Italy</t>
  </si>
  <si>
    <t>Am roten Weg 4
35096
Weimar (Lahn)
Germany</t>
  </si>
  <si>
    <t>Hooton Road
CH66 7PA
Hooton, S. Wirral
United Kingdom</t>
  </si>
  <si>
    <t>Ahi Evran Mahallesi 1.
06935
Ankara
Turkey</t>
  </si>
  <si>
    <t>Hudcova 533/78c
61200
Brno
Czechia</t>
  </si>
  <si>
    <t>Milosa Obrenovica 2
31000
Uzice
Serbia</t>
  </si>
  <si>
    <t>Waterfall House Garrettstown
P17 E940
Cork
Ireland</t>
  </si>
  <si>
    <t>Ateities g 21C
06326
Vilnius
Lithuania</t>
  </si>
  <si>
    <t>Ranham 12
83349
Palling
Germany</t>
  </si>
  <si>
    <t>An den Eichen 20-22
42699
Solingen
Germany</t>
  </si>
  <si>
    <t>Üzümlü Mah.44761 Sok.No:20 Bey&amp;^351
42705
Konya
Turkey</t>
  </si>
  <si>
    <t>Halkali, Merkez Mah. Ömrüm
34303
Istanbul
Turkey</t>
  </si>
  <si>
    <t>Via Luigi Galvani, 24
25020
Flero
Italy</t>
  </si>
  <si>
    <t>308-312,Medows, Sahar Plaza Complex
400059
Mumbai
India</t>
  </si>
  <si>
    <t>Prom zona Sever
8000
Burgas
Bulgaria
raven-euro.com</t>
  </si>
  <si>
    <t>Jhammat Street, Jhammat Town
51310
Sialkot
Pakistan</t>
  </si>
  <si>
    <t>Via Arti e Mestieri 4
26030
Gadesco Pieve Delmona
Italy</t>
  </si>
  <si>
    <t>Via Tassinara 5
47122
Forlì
Italy</t>
  </si>
  <si>
    <t>Ak Zambak Sok, Uphill Towers, 3A, D.8, Atasehir
34746
Istanbul
Turkey</t>
  </si>
  <si>
    <t>Landwehr 4
97493
Bergrheinfeld
Germany</t>
  </si>
  <si>
    <t>Road Kibuts Galuyot 34
6655018
Tel Aviv
Israel</t>
  </si>
  <si>
    <t>Unit A1, 7/F, Block A, Eastern Sea
00000
Kwai Chung
Hong Kong SAR China</t>
  </si>
  <si>
    <t>Im Grund 6-10
83104
Tuntenhausen
Germany</t>
  </si>
  <si>
    <t>5006 NW B Avenue
97801
Pendleton
United States</t>
  </si>
  <si>
    <t>BUYUKKAYACIK MH. 103. CD.
42250
Konya
Turkey</t>
  </si>
  <si>
    <t>177 Garden Drive
59718
Bozeman
United States</t>
  </si>
  <si>
    <t>Beysehir OSB
42700
Konya
Turkey</t>
  </si>
  <si>
    <t>Estrada Particular Fukutaro Yida, 1191 - Cooperativa
09852-060
São Bernardo do Campo
Brazil</t>
  </si>
  <si>
    <t>Alto Santa Marina, S/N
01230
NANCLARES DE OCA - ALAVA
Spain</t>
  </si>
  <si>
    <t>Via 2 Giugno, 7/7 bis
25060
Marcheno
Italy</t>
  </si>
  <si>
    <t>1-26,Kannabe cho, Sakaiku
590-0984
Osaka
Japan</t>
  </si>
  <si>
    <t>Gartenkamp 8 b
49492
Westerkappeln
Germany</t>
  </si>
  <si>
    <t>225 Peet Road
6111
Roleystone
Australia</t>
  </si>
  <si>
    <t>7700 Irvine Center Drive Suite 800
92618
Irvine
United States</t>
  </si>
  <si>
    <t>RTI Arms,
Slovenia, EU</t>
  </si>
  <si>
    <t>Wazewskiego 66
30-499
Krakow
Poland</t>
  </si>
  <si>
    <t>1 Lacey Place
06890
Southport
United States</t>
  </si>
  <si>
    <t>Hum Bistricki 142a
49246
Marija Bistrica
Croatia</t>
  </si>
  <si>
    <t>Am Forsthaus 50
52511
Geilenkirchen
Germany</t>
  </si>
  <si>
    <t>Via Madonnina, 9
25063
Gardone V.T.
Italy</t>
  </si>
  <si>
    <t>Via Volta 90
25063
Gardone V.T.
Italy</t>
  </si>
  <si>
    <t>747 Sun Park Drive
63026
Fenton
United States</t>
  </si>
  <si>
    <t>Viale dei Mille 126/128
20812
Limbiate
Italy</t>
  </si>
  <si>
    <t>Üzümlü, Alparslan Türkes Cd No:79
42700
Konya
Turkey</t>
  </si>
  <si>
    <t>Istiklal OSB1 MAH. 5.Cadde NO:12/0
81600
Duzce
Turkey</t>
  </si>
  <si>
    <t>Z.A. Racine -  Quartier Fontane
63650
La Monnerie Le Montel
France</t>
  </si>
  <si>
    <t>Bayavsar Mah. San Cad.
42700
Konya
Turkey</t>
  </si>
  <si>
    <t>100 Springdale Road
01085
Westfield
United States</t>
  </si>
  <si>
    <t>Chemnitzer Straße 10a
08294
Lößnitz
Germany</t>
  </si>
  <si>
    <t>132 S 3rd St.  Ste 210
18042
Easton
United States</t>
  </si>
  <si>
    <t>Am Großacker 42
35444
Biebertal
Germany</t>
  </si>
  <si>
    <t>Jeziorowa 54B/1
03-991
Warszawa
Poland</t>
  </si>
  <si>
    <t>715 Anoakia Ln
91006
Arcadia
United States</t>
  </si>
  <si>
    <t>104 Akademic Ivan E. Geshov Blvd
1612
Sofia
Bulgaria</t>
  </si>
  <si>
    <t>Nosab, Erguvan Cad. No:11
16140
BURSA
Turkey</t>
  </si>
  <si>
    <t>^15 Manchi road, shaoxing,
312000
Shaoxing
China</t>
  </si>
  <si>
    <t>Sklodowskiej-Curie Marii 4A
05070
Sulejówek
Poland
sharpi.pl</t>
  </si>
  <si>
    <t>No. 11, West Section of Tuojiang Road, Shifang City
618400
Deyang City
China</t>
  </si>
  <si>
    <t>Route de Puybegon
81390
Briatexte
France</t>
  </si>
  <si>
    <t>Sortis Business Tower, Oficina 10H
00000
panama city
Panama</t>
  </si>
  <si>
    <t>Sergei Zulinsky STR., 48
21000
Vinnytsia
Ukraine</t>
  </si>
  <si>
    <t>street San Carlo 36
28894
Madonna del Sasso
Italy</t>
  </si>
  <si>
    <t>1400 W. Henry Street
65301
Sedalia
United States</t>
  </si>
  <si>
    <t>72 Pease Blvd.
03801
Newington
United States</t>
  </si>
  <si>
    <t>100 Jeffrey Way, Suite A
27596
Youngsville
United States</t>
  </si>
  <si>
    <t>No.34-3, Cialiao, Jiali Dist
72266
Tainan City
Taiwan</t>
  </si>
  <si>
    <t>Spectrum 38
4706 NH
Roosendaal
Netherlands</t>
  </si>
  <si>
    <t>Viale Enzo Ferrari 17
47838
Riccione
Italy</t>
  </si>
  <si>
    <t>Via Azzeccagarbugli, 5
23900
Lecco
Italy</t>
  </si>
  <si>
    <t>Konak Mah. 853 SK. No: 20 -1
35170
Izmir
Turkey</t>
  </si>
  <si>
    <t>Im Boorstück 4
55469
Simmern (Hunsrück)
Germany</t>
  </si>
  <si>
    <t>Unit 306-308 3/F, Magnet Place 1, 78-81 Container Port Road, NT, Hong Kong.
999077
Hong Kong
China</t>
  </si>
  <si>
    <t>12-KM, Daska Road Near Mahabat Khan Petrol Pump
51310
Sialkot
Pakistan</t>
  </si>
  <si>
    <t>Rörläggarvägen 8
33153
Värnamo
Sweden</t>
  </si>
  <si>
    <t>vadyma boyka, 9,39600 kremenchuk,ukraine</t>
  </si>
  <si>
    <t>2255B Queen Street East, Unit 101
M4E 1G3
Toronto
Canada</t>
  </si>
  <si>
    <t>650 Weber Drive
61254
Geneseo
United States</t>
  </si>
  <si>
    <t>Magallanes, 8
08291
Ripollet/Barcelona
Spain</t>
  </si>
  <si>
    <t>820 Spyderco Way
80403
Golden
United States</t>
  </si>
  <si>
    <t>Ceyhun Atuf Kansu Caddesi No: 120
06520
Ankara
Turkey</t>
  </si>
  <si>
    <t>15/429 Haji Pura
51310
Sialkot
Pakistan</t>
  </si>
  <si>
    <t>Bäckerstraße 1
2433
Margarethen am Moos
Austria</t>
  </si>
  <si>
    <t>Via per Gottolengo 12A
25020
Pavone del Mella
Italy</t>
  </si>
  <si>
    <t>Am Alten Viehhof 7
47138
Duisburg
Germany</t>
  </si>
  <si>
    <t>Graf-Bentzel-Straße 85
72108
Rottenburg
Germany</t>
  </si>
  <si>
    <t>Hvezdova 1716/2B
140 00
Praha 4
Czechia</t>
  </si>
  <si>
    <t>Vana- Narva Maantee 3
74114
Maardu
Estonia</t>
  </si>
  <si>
    <t>Inonu Mah. Gebze Guzeller OSB Mah.
41400
Gebze/Kocaeli
Turkey</t>
  </si>
  <si>
    <t>Ostendorf 74
48612
Horstmar
Germany</t>
  </si>
  <si>
    <t>Nord-West-Ring 14
32832
Augustdorf
Germany</t>
  </si>
  <si>
    <t>13F.,No.1080, Chong Cheng Road,
330
Taoyuan City
Taiwan</t>
  </si>
  <si>
    <t>10685 Checkerboard Lane
37922
Knoxville
United States</t>
  </si>
  <si>
    <t>U Staré elektrárny 291/11
71000
Ostrava
Czechia</t>
  </si>
  <si>
    <t>Str. Cugir, Nr. 1
550206
Sibiu
Romania</t>
  </si>
  <si>
    <t>Robert-Bosch-Straße 3
86453
Dasing
Germany</t>
  </si>
  <si>
    <t>ZAC de Pommier Chansonniere
63650
La Monnerie Le Montel
France</t>
  </si>
  <si>
    <t>Via Marco Corner 2/4
36016
Thiene
Italy</t>
  </si>
  <si>
    <t>Valhallavagen 44
11422
Stockholm
Sweden</t>
  </si>
  <si>
    <t>1010 Salisbury Road
28677
Statesville, NC
United States</t>
  </si>
  <si>
    <t>900 Bob Ehlen Drive
55303
Anoka
United States</t>
  </si>
  <si>
    <t>Kacsa utca 15-23
1027
Budapest
Hungary</t>
  </si>
  <si>
    <t>Platiseva 39
5282
Cerkno
Slovenia</t>
  </si>
  <si>
    <t>Via Matteotti, 359
25063
Gardone Val Trompia
Italy</t>
  </si>
  <si>
    <t>Organize Sanayi Bolgesi, Arsin
61900
TRABZON
Turkey</t>
  </si>
  <si>
    <t>Sokak No 5
42700
Beysehir/Konya
Turkey</t>
  </si>
  <si>
    <t>Krozna cesta 6
6000
Koper - Capodistria
Slovenia</t>
  </si>
  <si>
    <t>Loc. San Biagio snc
02046
Magliano Sabina
Italy</t>
  </si>
  <si>
    <t>Dudullu OSB mahalle imes 205 Sk.
34775
Istanbul
Turkey</t>
  </si>
  <si>
    <t>Via Dei Gelsi 3d/3e
00171
Roma
Italy</t>
  </si>
  <si>
    <t>Vytauto 6-6
20106
Ukmerge
Lithuania</t>
  </si>
  <si>
    <t>Parc de Synergie Val de Loire
45130
Meung sur Loire
France</t>
  </si>
  <si>
    <t>Njegoseva str. 12
3000
Celje
Slovenia</t>
  </si>
  <si>
    <t>Ziegelbreite 8
84166
Adlkofen
Germany</t>
  </si>
  <si>
    <t>8AV. Gallieni
77590
Bois Le Roi
France</t>
  </si>
  <si>
    <t>310 Bun Road, Pura Hairan
51310
Sialkot
Pakistan</t>
  </si>
  <si>
    <t>Murrategui 9
20600
Eibar
Spain</t>
  </si>
  <si>
    <t>Szilágyi Erzsébet út 20.
2400
Dunaújváros
Hungary</t>
  </si>
  <si>
    <t>Mebusevleri Mahallesi
06570
Ankara
Turkey</t>
  </si>
  <si>
    <t>Üzümlü Mah. 44761. Sok
42720
Konya
Turkey</t>
  </si>
  <si>
    <t>Kayapa Mahallesi
16280
Bursa
Turkey</t>
  </si>
  <si>
    <t>Dalyan  Mah. 40454  Sok. 2-10
42700
KONYA
Turkey</t>
  </si>
  <si>
    <t>Zoning Industriel des Hauts Sarts
4040
Herstal
Belgium</t>
  </si>
  <si>
    <t>Nygardsgrenda 100
2412
Sorskogbygda
Norway</t>
  </si>
  <si>
    <t>10627 S. Homan Ave.
60655
Chicago
United States</t>
  </si>
  <si>
    <t>Donnerfeld 2
59757
Arnsberg
Germany
umarex.de</t>
  </si>
  <si>
    <t>Puistokatu 33
85800
Haapajärvi
Finland</t>
  </si>
  <si>
    <t>str. Lviv highway 3
81600
Mykolaiv, Lviv region
Ukraine</t>
  </si>
  <si>
    <t>Boveneind Noordzijde 56
3405 AJ
Benschop
Netherlands</t>
  </si>
  <si>
    <t>Omerli Mah.Hakki Ileri Cad.
34555
Arnavutkoy / Istanbul
Turkey</t>
  </si>
  <si>
    <t>Kopernikusstraße 17
50126
Bergheim
Germany</t>
  </si>
  <si>
    <t>Gisselberger Straße 10
35037
Marburg
Germany</t>
  </si>
  <si>
    <t>No.423 WuningRd
200063
Shanghai
China</t>
  </si>
  <si>
    <t>8F., No.609, Sec 1, Wanshou Rd.,
33350
Taoyuan City
Taiwan</t>
  </si>
  <si>
    <t>5 Ivan Vazov str.
6100
Kazanlak
Bulgaria</t>
  </si>
  <si>
    <t>36 bis, rue de la Ferté Alais
91840
Soisy sur Ecole
France</t>
  </si>
  <si>
    <t>Via G. Mazzini, 38/A
24026
Cazzano Sant'Andrea
Italy</t>
  </si>
  <si>
    <t>Lilienthalallee 40
80939
München
Germany</t>
  </si>
  <si>
    <t>Kvålkroken 6
4323
Sandnes
Norway</t>
  </si>
  <si>
    <t>Jesus Sanchez Martin, 3
21360
El Repilado/Huelva
Spain</t>
  </si>
  <si>
    <t>Robezu 3A
LV-3016
Kalnciems
Latvia</t>
  </si>
  <si>
    <t>Untere Sparchen 56
6330
Kufstein
Austria</t>
  </si>
  <si>
    <t>Sanayi Mahallesi Uran Sokak No: 7
34912
Pendik / Istanbul
Turkey</t>
  </si>
  <si>
    <t>Jakobsdalsvägen 19
13126
Nacka Strand
Sweden</t>
  </si>
  <si>
    <t>ul. Piekna 2
37-400
Nisko
Poland</t>
  </si>
  <si>
    <t>Benno-Strauß-Straße 41
90763
Fürth
Germany</t>
  </si>
  <si>
    <t>Björkallen 17
14266
Trångsund
Sweden</t>
  </si>
  <si>
    <t>Rm501, Prosper Commercial Bldg,9 Yin Chong St. Mongkok, Kowloon,
999077
Hong Kong
China</t>
  </si>
  <si>
    <t>No. 138, Yuyuan 6th Road, Yangdong
529931
Yangjiang
China</t>
  </si>
  <si>
    <t>Industriestraße 13
97638
Mellrichstadt
Germany</t>
  </si>
  <si>
    <t>ul. Oranska 35 lok. U-4
81-533
Gdynia
Poland</t>
  </si>
  <si>
    <t>Parc Industriel des Hauts-Sarts
4040
Herstal
Belgium</t>
  </si>
  <si>
    <t>Ellerstraße 16
42697
Solingen
Germany</t>
  </si>
  <si>
    <t>C/Pallars 101. 1-1A
08018
Barcelona
Spain</t>
  </si>
  <si>
    <t>45 Paryasandan-Ro,
12017
Gyeonggi-Do
South Korea</t>
  </si>
  <si>
    <t>210 E Hersey St
97520
Ashland
United States</t>
  </si>
  <si>
    <t>No. 16-1, Chengfeng Ln.,
414023
Taichung City
Taiwan</t>
  </si>
  <si>
    <t>Saray Mah., 101. Cad., No 9, Kazan
06980
Ankara
Turkey</t>
  </si>
  <si>
    <t>Yesilbayir Mah. Simir sok no 12
34555
Istanbul
Turkey
yilmazdefense.com</t>
  </si>
  <si>
    <t>Incirkoy Mah. Cukurcayir
34820
Beykoz - Istanbul
Turkey</t>
  </si>
  <si>
    <t>Silelio vs 1, Vyliaudiskio k., Kurkliu sen.
29230
Anyksciai
Lithuania</t>
  </si>
  <si>
    <t>Jarska Cesta 67
1000
Ljubljana
Slovenia</t>
  </si>
  <si>
    <t>Kosovska 4
34000
Kragujevac, Serbia
Serbia</t>
  </si>
  <si>
    <t>Bäckerstrasse 1
2433
Margarethen am Moos
Austria</t>
  </si>
  <si>
    <t>3-3-23,Hagoromocho
190-0021
Tachikawa
Japan</t>
  </si>
  <si>
    <t>Winbourne Estate, Unit 6, 9-13 Winb
2100
Brookvale
Australia</t>
  </si>
  <si>
    <t>Bostanci Cad. Komur Sok. No. 9
34775
Istanbul
Turkey</t>
  </si>
  <si>
    <t>Via Zanardelli, 39
25063
Gardone V.T.
Italy</t>
  </si>
  <si>
    <t>Hitzkofer Straße 1
72517
Sigmaringendorf
Germany</t>
  </si>
  <si>
    <t>Kavakli Mah. Kavakli sokak
10010
Balikesir
Turkey</t>
  </si>
  <si>
    <t>bordeaux</t>
  </si>
  <si>
    <t>Suleczyno</t>
  </si>
  <si>
    <t>Son</t>
  </si>
  <si>
    <t>Pirmasens</t>
  </si>
  <si>
    <t>Sialkot</t>
  </si>
  <si>
    <t>Leander, Texas</t>
  </si>
  <si>
    <t>Bergtheim</t>
  </si>
  <si>
    <t>Lviv</t>
  </si>
  <si>
    <t>Espergaerde</t>
  </si>
  <si>
    <t>Beysehir Konya</t>
  </si>
  <si>
    <t>Waghäusel</t>
  </si>
  <si>
    <t>Prague</t>
  </si>
  <si>
    <t>Umraniye Istanbul</t>
  </si>
  <si>
    <t>Richmond Hill</t>
  </si>
  <si>
    <t>Praha 4</t>
  </si>
  <si>
    <t>Houston</t>
  </si>
  <si>
    <t>Ulm-Wiblingen</t>
  </si>
  <si>
    <t>Hillerstorp</t>
  </si>
  <si>
    <t>BELLEVU</t>
  </si>
  <si>
    <t>Solon</t>
  </si>
  <si>
    <t>Ermua</t>
  </si>
  <si>
    <t>Ankara</t>
  </si>
  <si>
    <t>Konya</t>
  </si>
  <si>
    <t>Komenda</t>
  </si>
  <si>
    <t>Tuzla Istanbul</t>
  </si>
  <si>
    <t>Mansfield</t>
  </si>
  <si>
    <t>Gummersbach</t>
  </si>
  <si>
    <t>Artigues Près Bordeaux</t>
  </si>
  <si>
    <t>Brno</t>
  </si>
  <si>
    <t>Hausmannstätten</t>
  </si>
  <si>
    <t>Stevensville</t>
  </si>
  <si>
    <t>Hamilton</t>
  </si>
  <si>
    <t>London</t>
  </si>
  <si>
    <t>Columbia</t>
  </si>
  <si>
    <t>Jacksonville</t>
  </si>
  <si>
    <t>Alosno-Huelva</t>
  </si>
  <si>
    <t>Guangdong province</t>
  </si>
  <si>
    <t>Armutlu-Kemalpasa-Izmir</t>
  </si>
  <si>
    <t>Ulm</t>
  </si>
  <si>
    <t>Maniago</t>
  </si>
  <si>
    <t>Vyskov</t>
  </si>
  <si>
    <t>Calgary</t>
  </si>
  <si>
    <t>Justiniano Posse (CBA)</t>
  </si>
  <si>
    <t>Karlovy Vary</t>
  </si>
  <si>
    <t>Istanbul</t>
  </si>
  <si>
    <t>Düsseldorf</t>
  </si>
  <si>
    <t>Izmir</t>
  </si>
  <si>
    <t>Gardone Val Trompia</t>
  </si>
  <si>
    <t>Marikina City</t>
  </si>
  <si>
    <t>Berlin</t>
  </si>
  <si>
    <t>Vigevano</t>
  </si>
  <si>
    <t>Holmedal</t>
  </si>
  <si>
    <t>Cekmekoy - Istanbul</t>
  </si>
  <si>
    <t>Kyiv</t>
  </si>
  <si>
    <t>Olathe</t>
  </si>
  <si>
    <t>Plovdiv</t>
  </si>
  <si>
    <t>Hongkong</t>
  </si>
  <si>
    <t>Lodrino</t>
  </si>
  <si>
    <t>Cellatica</t>
  </si>
  <si>
    <t>Tyniec Maly</t>
  </si>
  <si>
    <t>IZMIR</t>
  </si>
  <si>
    <t>Groß-Zimmern</t>
  </si>
  <si>
    <t>Aham</t>
  </si>
  <si>
    <t>Karlovo</t>
  </si>
  <si>
    <t>Sezimovo Usti</t>
  </si>
  <si>
    <t>Hannut</t>
  </si>
  <si>
    <t>Quint Fonsegrives</t>
  </si>
  <si>
    <t>Castenaso</t>
  </si>
  <si>
    <t>Ahrensfelde</t>
  </si>
  <si>
    <t>Arrasate</t>
  </si>
  <si>
    <t>Oberottmarshausen</t>
  </si>
  <si>
    <t>Cartersville</t>
  </si>
  <si>
    <t>Taipei</t>
  </si>
  <si>
    <t>Gaggio Montano</t>
  </si>
  <si>
    <t>Castres</t>
  </si>
  <si>
    <t>Marion</t>
  </si>
  <si>
    <t>Purmerend</t>
  </si>
  <si>
    <t>Praha 21</t>
  </si>
  <si>
    <t>Santa Clara</t>
  </si>
  <si>
    <t>Ontario</t>
  </si>
  <si>
    <t>Kahramanmaras/Pazarcik</t>
  </si>
  <si>
    <t>Livorno</t>
  </si>
  <si>
    <t>California</t>
  </si>
  <si>
    <t>Balikesir</t>
  </si>
  <si>
    <t>Eutingen</t>
  </si>
  <si>
    <t>Freyung</t>
  </si>
  <si>
    <t>Louisville</t>
  </si>
  <si>
    <t>Langenhagen</t>
  </si>
  <si>
    <t>Staffordshire</t>
  </si>
  <si>
    <t>Neumünster</t>
  </si>
  <si>
    <t>Birmingham</t>
  </si>
  <si>
    <t>Neuhaus</t>
  </si>
  <si>
    <t>Frankfurt</t>
  </si>
  <si>
    <t>SAREZZO</t>
  </si>
  <si>
    <t>Tel Aviv-Yafo</t>
  </si>
  <si>
    <t>Thornaby</t>
  </si>
  <si>
    <t>Pomona</t>
  </si>
  <si>
    <t>Sarezzo</t>
  </si>
  <si>
    <t>Saint-Jean-sur-Richelieu</t>
  </si>
  <si>
    <t>Marcheno</t>
  </si>
  <si>
    <t>Merate</t>
  </si>
  <si>
    <t>St-Augustin-de-Desmaures</t>
  </si>
  <si>
    <t>ISTANBUL</t>
  </si>
  <si>
    <t>Thane</t>
  </si>
  <si>
    <t>Gordexola-Vizcaya</t>
  </si>
  <si>
    <t>Bagno a Ripoli</t>
  </si>
  <si>
    <t>Lycksele</t>
  </si>
  <si>
    <t>San Zeno Naviglio</t>
  </si>
  <si>
    <t>Uhersky Brod</t>
  </si>
  <si>
    <t>Azzano Mella</t>
  </si>
  <si>
    <t>Arnedo/La Rioja</t>
  </si>
  <si>
    <t>Gunnison</t>
  </si>
  <si>
    <t>Hohenbrunn</t>
  </si>
  <si>
    <t>Skowhegan</t>
  </si>
  <si>
    <t>Plock</t>
  </si>
  <si>
    <t>Montorio</t>
  </si>
  <si>
    <t>Domazlice</t>
  </si>
  <si>
    <t>Zogno</t>
  </si>
  <si>
    <t>Barletta</t>
  </si>
  <si>
    <t>Aichach</t>
  </si>
  <si>
    <t>Rome</t>
  </si>
  <si>
    <t>Yuncos, Toledo</t>
  </si>
  <si>
    <t>Irwindale</t>
  </si>
  <si>
    <t>Wilsonville</t>
  </si>
  <si>
    <t>Ancona</t>
  </si>
  <si>
    <t>Acworth</t>
  </si>
  <si>
    <t>Chonburi</t>
  </si>
  <si>
    <t>Tampa</t>
  </si>
  <si>
    <t>Wazirabad</t>
  </si>
  <si>
    <t>Gardone Valtrompia</t>
  </si>
  <si>
    <t>Kharkiv</t>
  </si>
  <si>
    <t>Nancun</t>
  </si>
  <si>
    <t>Vilafant</t>
  </si>
  <si>
    <t>Banská Bystrica</t>
  </si>
  <si>
    <t>Minsk Mazowiecki</t>
  </si>
  <si>
    <t>Beysehir/Konya</t>
  </si>
  <si>
    <t>Scottsdale</t>
  </si>
  <si>
    <t>Ljubljana</t>
  </si>
  <si>
    <t>Toroslar - Mersin</t>
  </si>
  <si>
    <t>Adana</t>
  </si>
  <si>
    <t>Sugar Land</t>
  </si>
  <si>
    <t>New Taipei City</t>
  </si>
  <si>
    <t>Hong Kong</t>
  </si>
  <si>
    <t>Waalwijk</t>
  </si>
  <si>
    <t>Tromsø</t>
  </si>
  <si>
    <t>Pozzaglio ed Uniti</t>
  </si>
  <si>
    <t>Praha</t>
  </si>
  <si>
    <t>Liberty</t>
  </si>
  <si>
    <t>Santander</t>
  </si>
  <si>
    <t>Tallinn</t>
  </si>
  <si>
    <t>Concesio</t>
  </si>
  <si>
    <t>Solingen</t>
  </si>
  <si>
    <t>Las Ventas con Peña Aguilera-Toledo</t>
  </si>
  <si>
    <t>Polanco</t>
  </si>
  <si>
    <t>Mariestad</t>
  </si>
  <si>
    <t>Sutton Coldfield</t>
  </si>
  <si>
    <t>Heubach</t>
  </si>
  <si>
    <t>Eibelstadt</t>
  </si>
  <si>
    <t>Georgsmarienhütte</t>
  </si>
  <si>
    <t>Beysehir, Konya</t>
  </si>
  <si>
    <t>JARNY</t>
  </si>
  <si>
    <t>Prague 10</t>
  </si>
  <si>
    <t>Hanam-Si, Gyenggi-do</t>
  </si>
  <si>
    <t>Cologno Monzese</t>
  </si>
  <si>
    <t>Pardubice</t>
  </si>
  <si>
    <t>Prato</t>
  </si>
  <si>
    <t>Carson City</t>
  </si>
  <si>
    <t>Gussago</t>
  </si>
  <si>
    <t>Modiin</t>
  </si>
  <si>
    <t>Travagliato</t>
  </si>
  <si>
    <t>Banska Stiavnica</t>
  </si>
  <si>
    <t>Pionki</t>
  </si>
  <si>
    <t>Vilkablauzde</t>
  </si>
  <si>
    <t>Oberndorf a.N.</t>
  </si>
  <si>
    <t>Priesendorf</t>
  </si>
  <si>
    <t>Hückelhoven</t>
  </si>
  <si>
    <t>AQUINO</t>
  </si>
  <si>
    <t>Lecco</t>
  </si>
  <si>
    <t>El Paso</t>
  </si>
  <si>
    <t>Fort Scott</t>
  </si>
  <si>
    <t>Guangdong</t>
  </si>
  <si>
    <t>Badalona</t>
  </si>
  <si>
    <t>Bourgoin-Jallieu</t>
  </si>
  <si>
    <t>Rottendorf</t>
  </si>
  <si>
    <t>Rishon-Le-Zion</t>
  </si>
  <si>
    <t>Zhangzhou</t>
  </si>
  <si>
    <t>Hull</t>
  </si>
  <si>
    <t>Volpago del Montello</t>
  </si>
  <si>
    <t>BİTLİS</t>
  </si>
  <si>
    <t>Bitlis</t>
  </si>
  <si>
    <t>Davisburg</t>
  </si>
  <si>
    <t>Korschenbroich</t>
  </si>
  <si>
    <t>Lichtenfels</t>
  </si>
  <si>
    <t>Ense-Höingen</t>
  </si>
  <si>
    <t>Vlkanová</t>
  </si>
  <si>
    <t>Kauno r.sav.</t>
  </si>
  <si>
    <t>Collebeato</t>
  </si>
  <si>
    <t>Lansing</t>
  </si>
  <si>
    <t>Giresun</t>
  </si>
  <si>
    <t>Bonn</t>
  </si>
  <si>
    <t>Deutsch-Wagram</t>
  </si>
  <si>
    <t>Inning am Ammersee</t>
  </si>
  <si>
    <t>Castelcucco</t>
  </si>
  <si>
    <t>Herstal</t>
  </si>
  <si>
    <t>Wood Village</t>
  </si>
  <si>
    <t>Changhua County</t>
  </si>
  <si>
    <t>Nürnberg</t>
  </si>
  <si>
    <t>SHENZHEN</t>
  </si>
  <si>
    <t>Cankiri</t>
  </si>
  <si>
    <t>kocaeli</t>
  </si>
  <si>
    <t>South Melbourne, Victoria</t>
  </si>
  <si>
    <t>Hamburg</t>
  </si>
  <si>
    <t>Bosisio Parini</t>
  </si>
  <si>
    <t>Melton</t>
  </si>
  <si>
    <t>Mellrichstadt</t>
  </si>
  <si>
    <t>Triefenstein</t>
  </si>
  <si>
    <t>Sanford</t>
  </si>
  <si>
    <t>Frankfurt am Main</t>
  </si>
  <si>
    <t>Shawnee</t>
  </si>
  <si>
    <t>Oberstenfeld</t>
  </si>
  <si>
    <t>City of Industry</t>
  </si>
  <si>
    <t>Hersbruck</t>
  </si>
  <si>
    <t>Grand Island</t>
  </si>
  <si>
    <t>Ramelsloh</t>
  </si>
  <si>
    <t>Beysehir/ Konya</t>
  </si>
  <si>
    <t>BEYSEHIR/KONYA</t>
  </si>
  <si>
    <t>beysehir konya</t>
  </si>
  <si>
    <t>Fürstenau</t>
  </si>
  <si>
    <t>Sant Boi de Llobregat (Barcelona)</t>
  </si>
  <si>
    <t>Taichung County</t>
  </si>
  <si>
    <t>Konjic</t>
  </si>
  <si>
    <t>Louveigné</t>
  </si>
  <si>
    <t>Hefei</t>
  </si>
  <si>
    <t>Lidingö</t>
  </si>
  <si>
    <t>Pescate</t>
  </si>
  <si>
    <t>TAVERNOLE S.M.</t>
  </si>
  <si>
    <t>Sofia</t>
  </si>
  <si>
    <t>Paderborn</t>
  </si>
  <si>
    <t>Colnbrook</t>
  </si>
  <si>
    <t>Weitnau-Hofen b. Isny</t>
  </si>
  <si>
    <t>Marienberg OT Satzung</t>
  </si>
  <si>
    <t>Albacete</t>
  </si>
  <si>
    <t>Jounieh</t>
  </si>
  <si>
    <t>Kirchheim</t>
  </si>
  <si>
    <t>Bohumín-Skrecon</t>
  </si>
  <si>
    <t>Ratingen</t>
  </si>
  <si>
    <t>Olean</t>
  </si>
  <si>
    <t>Nürtingen</t>
  </si>
  <si>
    <t>Dunningen-Seedorf</t>
  </si>
  <si>
    <t>Atasehir-Istanbul</t>
  </si>
  <si>
    <t>Cocoa</t>
  </si>
  <si>
    <t>Fichtenberg</t>
  </si>
  <si>
    <t>Heidenrod</t>
  </si>
  <si>
    <t>Seki City, Gitu Pref.</t>
  </si>
  <si>
    <t>Malsch</t>
  </si>
  <si>
    <t>Baar</t>
  </si>
  <si>
    <t>Prosec</t>
  </si>
  <si>
    <t>Hradčovice</t>
  </si>
  <si>
    <t>Czeladz</t>
  </si>
  <si>
    <t>Buyukcekmece</t>
  </si>
  <si>
    <t>Settimo</t>
  </si>
  <si>
    <t>Lollar-Giessen</t>
  </si>
  <si>
    <t>Príbram</t>
  </si>
  <si>
    <t>Staphorst</t>
  </si>
  <si>
    <t>Lanskroun</t>
  </si>
  <si>
    <t>Uetze</t>
  </si>
  <si>
    <t>Orchard Park</t>
  </si>
  <si>
    <t>Caselle Lurani</t>
  </si>
  <si>
    <t>espalion</t>
  </si>
  <si>
    <t>Thiva</t>
  </si>
  <si>
    <t>Bad Saulgau</t>
  </si>
  <si>
    <t>Biot</t>
  </si>
  <si>
    <t>Koblenz</t>
  </si>
  <si>
    <t>Hemei Township</t>
  </si>
  <si>
    <t>Livonia</t>
  </si>
  <si>
    <t>Thessaloniki</t>
  </si>
  <si>
    <t>Landsberg am Lech</t>
  </si>
  <si>
    <t>Beaverton</t>
  </si>
  <si>
    <t>Nordheim v.d. Rhön</t>
  </si>
  <si>
    <t>Lippstadt</t>
  </si>
  <si>
    <t>Dnipro</t>
  </si>
  <si>
    <t>Flero</t>
  </si>
  <si>
    <t>Cerkno</t>
  </si>
  <si>
    <t>Königsbronn</t>
  </si>
  <si>
    <t>602 00 BRNO</t>
  </si>
  <si>
    <t>Praha 2</t>
  </si>
  <si>
    <t>Middletown</t>
  </si>
  <si>
    <t>Veurey-Voroize</t>
  </si>
  <si>
    <t>Dole pri Litiji</t>
  </si>
  <si>
    <t>Dawidy Bankowe</t>
  </si>
  <si>
    <t>Linköping</t>
  </si>
  <si>
    <t>Rehovot</t>
  </si>
  <si>
    <t>Tualatin</t>
  </si>
  <si>
    <t>Vilnius</t>
  </si>
  <si>
    <t>Schwebheim</t>
  </si>
  <si>
    <t>Palacoulo</t>
  </si>
  <si>
    <t>Oswego</t>
  </si>
  <si>
    <t>ARGAMASILLA DE CALATRAVA</t>
  </si>
  <si>
    <t>Mulhouse</t>
  </si>
  <si>
    <t>Vääksy</t>
  </si>
  <si>
    <t>Calderara di Reno</t>
  </si>
  <si>
    <t>Niederwangen</t>
  </si>
  <si>
    <t>Ümranyie - Istanbul</t>
  </si>
  <si>
    <t>Saline</t>
  </si>
  <si>
    <t>ANKARA</t>
  </si>
  <si>
    <t>Batu Caves</t>
  </si>
  <si>
    <t>ROLO (RE)</t>
  </si>
  <si>
    <t>Vestby</t>
  </si>
  <si>
    <t>Prerov</t>
  </si>
  <si>
    <t>Suhl</t>
  </si>
  <si>
    <t>Kocaeli</t>
  </si>
  <si>
    <t>Mills River</t>
  </si>
  <si>
    <t>Mardin</t>
  </si>
  <si>
    <t>Dajia Dist., Taichung City</t>
  </si>
  <si>
    <t>Eibar-Guipuzcoa</t>
  </si>
  <si>
    <t>AVIO</t>
  </si>
  <si>
    <t>Vrútky</t>
  </si>
  <si>
    <t>Hallsville</t>
  </si>
  <si>
    <t>Staffordshire, Eccleshall</t>
  </si>
  <si>
    <t>Uzice</t>
  </si>
  <si>
    <t>Dayton</t>
  </si>
  <si>
    <t>Lapua</t>
  </si>
  <si>
    <t>Eelde</t>
  </si>
  <si>
    <t>Davidson</t>
  </si>
  <si>
    <t>Tiffin</t>
  </si>
  <si>
    <t>Shelton</t>
  </si>
  <si>
    <t>Chatellerault</t>
  </si>
  <si>
    <t>Quistello</t>
  </si>
  <si>
    <t>Milmort-Herstal</t>
  </si>
  <si>
    <t>Heiligenhaus</t>
  </si>
  <si>
    <t>Orofino</t>
  </si>
  <si>
    <t>Beyhehir / Konya</t>
  </si>
  <si>
    <t>Uetendorf</t>
  </si>
  <si>
    <t>Milano</t>
  </si>
  <si>
    <t>Pont de Buis</t>
  </si>
  <si>
    <t>Eisfeld</t>
  </si>
  <si>
    <t>Elgeta</t>
  </si>
  <si>
    <t>Richmond</t>
  </si>
  <si>
    <t>Bend</t>
  </si>
  <si>
    <t>Wien</t>
  </si>
  <si>
    <t>SMYRNA, GA</t>
  </si>
  <si>
    <t>Cinisello Balsamo</t>
  </si>
  <si>
    <t>Epsom</t>
  </si>
  <si>
    <t>Zaragoza</t>
  </si>
  <si>
    <t>Warszawa</t>
  </si>
  <si>
    <t>Olginate</t>
  </si>
  <si>
    <t>Teslic</t>
  </si>
  <si>
    <t>Laporje</t>
  </si>
  <si>
    <t>Flintbek</t>
  </si>
  <si>
    <t>Forssa</t>
  </si>
  <si>
    <t>Dörtyol Hatay</t>
  </si>
  <si>
    <t>Witaszyczki</t>
  </si>
  <si>
    <t>M.P. Emek Bet Shean</t>
  </si>
  <si>
    <t>Cascina (PI)</t>
  </si>
  <si>
    <t>Lido di Camaiore</t>
  </si>
  <si>
    <t>Quickborn</t>
  </si>
  <si>
    <t>Dolo</t>
  </si>
  <si>
    <t>Lappeenranta</t>
  </si>
  <si>
    <t>Münster</t>
  </si>
  <si>
    <t>Gardone V.T.</t>
  </si>
  <si>
    <t>Heilbronn</t>
  </si>
  <si>
    <t>Hangzhou</t>
  </si>
  <si>
    <t>Gorazde</t>
  </si>
  <si>
    <t>Mt. Pleasant</t>
  </si>
  <si>
    <t>Seodaemun-gu</t>
  </si>
  <si>
    <t>Brescia</t>
  </si>
  <si>
    <t>Weimar (Lahn)</t>
  </si>
  <si>
    <t>Hooton, S. Wirral</t>
  </si>
  <si>
    <t>Cork</t>
  </si>
  <si>
    <t>Palling</t>
  </si>
  <si>
    <t>Mumbai</t>
  </si>
  <si>
    <t>Burgas</t>
  </si>
  <si>
    <t>Gadesco Pieve Delmona</t>
  </si>
  <si>
    <t>Forlì</t>
  </si>
  <si>
    <t>Bergrheinfeld</t>
  </si>
  <si>
    <t>Tel Aviv</t>
  </si>
  <si>
    <t>Kwai Chung</t>
  </si>
  <si>
    <t>Tuntenhausen</t>
  </si>
  <si>
    <t>Pendleton</t>
  </si>
  <si>
    <t>Bozeman</t>
  </si>
  <si>
    <t>São Bernardo do Campo</t>
  </si>
  <si>
    <t>NANCLARES DE OCA - ALAVA</t>
  </si>
  <si>
    <t>Osaka</t>
  </si>
  <si>
    <t>Westerkappeln</t>
  </si>
  <si>
    <t>Roleystone</t>
  </si>
  <si>
    <t>Irvine</t>
  </si>
  <si>
    <t>Slovenia</t>
  </si>
  <si>
    <t>Krakow</t>
  </si>
  <si>
    <t>Southport</t>
  </si>
  <si>
    <t>Marija Bistrica</t>
  </si>
  <si>
    <t>Geilenkirchen</t>
  </si>
  <si>
    <t>Fenton</t>
  </si>
  <si>
    <t>Limbiate</t>
  </si>
  <si>
    <t>Duzce</t>
  </si>
  <si>
    <t>La Monnerie Le Montel</t>
  </si>
  <si>
    <t>Westfield</t>
  </si>
  <si>
    <t>Lößnitz</t>
  </si>
  <si>
    <t>Easton</t>
  </si>
  <si>
    <t>Biebertal</t>
  </si>
  <si>
    <t>Arcadia</t>
  </si>
  <si>
    <t>BURSA</t>
  </si>
  <si>
    <t>Shaoxing</t>
  </si>
  <si>
    <t>Sulejówek</t>
  </si>
  <si>
    <t>Deyang City</t>
  </si>
  <si>
    <t>Briatexte</t>
  </si>
  <si>
    <t>panama city</t>
  </si>
  <si>
    <t>Vinnytsia</t>
  </si>
  <si>
    <t>Madonna del Sasso</t>
  </si>
  <si>
    <t>Sedalia</t>
  </si>
  <si>
    <t>Newington</t>
  </si>
  <si>
    <t>Youngsville</t>
  </si>
  <si>
    <t>Tainan City</t>
  </si>
  <si>
    <t>Roosendaal</t>
  </si>
  <si>
    <t>Riccione</t>
  </si>
  <si>
    <t>Simmern (Hunsrück)</t>
  </si>
  <si>
    <t>Värnamo</t>
  </si>
  <si>
    <t>kremenchuk</t>
  </si>
  <si>
    <t>Toronto</t>
  </si>
  <si>
    <t>Geneseo</t>
  </si>
  <si>
    <t>Ripollet/Barcelona</t>
  </si>
  <si>
    <t>Golden</t>
  </si>
  <si>
    <t>Margarethen am Moos</t>
  </si>
  <si>
    <t>Pavone del Mella</t>
  </si>
  <si>
    <t>Duisburg</t>
  </si>
  <si>
    <t>Rottenburg</t>
  </si>
  <si>
    <t>Maardu</t>
  </si>
  <si>
    <t>Gebze/Kocaeli</t>
  </si>
  <si>
    <t>Horstmar</t>
  </si>
  <si>
    <t>Augustdorf</t>
  </si>
  <si>
    <t>Taoyuan City</t>
  </si>
  <si>
    <t>Knoxville</t>
  </si>
  <si>
    <t>Ostrava</t>
  </si>
  <si>
    <t>Sibiu</t>
  </si>
  <si>
    <t>Dasing</t>
  </si>
  <si>
    <t>Thiene</t>
  </si>
  <si>
    <t>Stockholm</t>
  </si>
  <si>
    <t>Statesville, NC</t>
  </si>
  <si>
    <t>Anoka</t>
  </si>
  <si>
    <t>Budapest</t>
  </si>
  <si>
    <t>TRABZON</t>
  </si>
  <si>
    <t>Koper - Capodistria</t>
  </si>
  <si>
    <t>Magliano Sabina</t>
  </si>
  <si>
    <t>Roma</t>
  </si>
  <si>
    <t>Ukmerge</t>
  </si>
  <si>
    <t>Meung sur Loire</t>
  </si>
  <si>
    <t>Celje</t>
  </si>
  <si>
    <t>Adlkofen</t>
  </si>
  <si>
    <t>Bois Le Roi</t>
  </si>
  <si>
    <t>Eibar</t>
  </si>
  <si>
    <t>Dunaújváros</t>
  </si>
  <si>
    <t>Bursa</t>
  </si>
  <si>
    <t>KONYA</t>
  </si>
  <si>
    <t>Sorskogbygda</t>
  </si>
  <si>
    <t>Chicago</t>
  </si>
  <si>
    <t>Arnsberg</t>
  </si>
  <si>
    <t>Haapajärvi</t>
  </si>
  <si>
    <t>Mykolaiv, Lviv region</t>
  </si>
  <si>
    <t>Benschop</t>
  </si>
  <si>
    <t>Arnavutkoy / Istanbul</t>
  </si>
  <si>
    <t>Bergheim</t>
  </si>
  <si>
    <t>Marburg</t>
  </si>
  <si>
    <t>Shanghai</t>
  </si>
  <si>
    <t>Kazanlak</t>
  </si>
  <si>
    <t>Soisy sur Ecole</t>
  </si>
  <si>
    <t>Cazzano Sant'Andrea</t>
  </si>
  <si>
    <t>München</t>
  </si>
  <si>
    <t>Sandnes</t>
  </si>
  <si>
    <t>El Repilado/Huelva</t>
  </si>
  <si>
    <t>Kalnciems</t>
  </si>
  <si>
    <t>Kufstein</t>
  </si>
  <si>
    <t>Pendik / Istanbul</t>
  </si>
  <si>
    <t>Nacka Strand</t>
  </si>
  <si>
    <t>Nisko</t>
  </si>
  <si>
    <t>Fürth</t>
  </si>
  <si>
    <t>Trångsund</t>
  </si>
  <si>
    <t>Yangjiang</t>
  </si>
  <si>
    <t>Gdynia</t>
  </si>
  <si>
    <t>Barcelona</t>
  </si>
  <si>
    <t>Gyeonggi-Do</t>
  </si>
  <si>
    <t>Ashland</t>
  </si>
  <si>
    <t>Taichung City</t>
  </si>
  <si>
    <t>Beykoz - Istanbul</t>
  </si>
  <si>
    <t>Anyksciai</t>
  </si>
  <si>
    <t>Kragujevac, Serbia</t>
  </si>
  <si>
    <t>Tachikawa</t>
  </si>
  <si>
    <t>Brookvale</t>
  </si>
  <si>
    <t>Sigmaringendorf</t>
  </si>
  <si>
    <t>France</t>
  </si>
  <si>
    <t>Poland</t>
  </si>
  <si>
    <t>Norway</t>
  </si>
  <si>
    <t>Germany</t>
  </si>
  <si>
    <t>Pakistan</t>
  </si>
  <si>
    <t>Ukraine</t>
  </si>
  <si>
    <t>Denmark</t>
  </si>
  <si>
    <t>Turkey</t>
  </si>
  <si>
    <t>Canada</t>
  </si>
  <si>
    <t>Sweden</t>
  </si>
  <si>
    <t>Spain</t>
  </si>
  <si>
    <t>Austria</t>
  </si>
  <si>
    <t>Italy</t>
  </si>
  <si>
    <t>Argentina</t>
  </si>
  <si>
    <t>Philippines</t>
  </si>
  <si>
    <t>Bulgaria</t>
  </si>
  <si>
    <t>Belgium</t>
  </si>
  <si>
    <t>Taiwan</t>
  </si>
  <si>
    <t>Netherlands</t>
  </si>
  <si>
    <t>Switzerland</t>
  </si>
  <si>
    <t>Israel</t>
  </si>
  <si>
    <t>India</t>
  </si>
  <si>
    <t>Thailand</t>
  </si>
  <si>
    <t>Slovakia</t>
  </si>
  <si>
    <t>Estonia</t>
  </si>
  <si>
    <t>South Korea</t>
  </si>
  <si>
    <t>Lithuania</t>
  </si>
  <si>
    <t>Australia</t>
  </si>
  <si>
    <t>Bosnia &amp; Herzegovina</t>
  </si>
  <si>
    <t>Lebanon</t>
  </si>
  <si>
    <t>Japan</t>
  </si>
  <si>
    <t>Greece</t>
  </si>
  <si>
    <t>Portugal</t>
  </si>
  <si>
    <t>Finland</t>
  </si>
  <si>
    <t>Malaysia</t>
  </si>
  <si>
    <t>Serbia</t>
  </si>
  <si>
    <t>Ireland</t>
  </si>
  <si>
    <t>Brazil</t>
  </si>
  <si>
    <t>Croatia</t>
  </si>
  <si>
    <t>Panama</t>
  </si>
  <si>
    <t>Romania</t>
  </si>
  <si>
    <t>Hungary</t>
  </si>
  <si>
    <t>Latvia</t>
  </si>
  <si>
    <t>camalet@4stablestick.fr</t>
  </si>
  <si>
    <t>office@4wild.eu</t>
  </si>
  <si>
    <t>post@a-tec.no</t>
  </si>
  <si>
    <t>info@waffenankauf-bock.de</t>
  </si>
  <si>
    <t>info@abrona.com</t>
  </si>
  <si>
    <t>sales@accusharp.com</t>
  </si>
  <si>
    <t>info@acma.de</t>
  </si>
  <si>
    <t>acropolisoptics@gmail.com</t>
  </si>
  <si>
    <t>sales@actionsportgames.com</t>
  </si>
  <si>
    <t>hamza@adlerarms.com</t>
  </si>
  <si>
    <t>info@adler-werkzeug.de</t>
  </si>
  <si>
    <t>hello@adventuremenu.com</t>
  </si>
  <si>
    <t>impex@ahss.com.tr</t>
  </si>
  <si>
    <t>info@agescantungsten.com</t>
  </si>
  <si>
    <t>airguntechnology@gmail.com</t>
  </si>
  <si>
    <t>info@aguilaammo.com</t>
  </si>
  <si>
    <t>info@ahg-anschuetz.de</t>
  </si>
  <si>
    <t>info@aimsport.se</t>
  </si>
  <si>
    <t>info@aimwin.com</t>
  </si>
  <si>
    <t>emily.phillippi@airventuri.com</t>
  </si>
  <si>
    <t>airmaksarms@gmail.com</t>
  </si>
  <si>
    <t>info@knivesaitor.com</t>
  </si>
  <si>
    <t>info@aksavunma.com</t>
  </si>
  <si>
    <t>info@akdassilah.com</t>
  </si>
  <si>
    <t>info@akila.ltd</t>
  </si>
  <si>
    <t>akkar@akkar.com.tr</t>
  </si>
  <si>
    <t>export@aksaarms.com</t>
  </si>
  <si>
    <t>ksahota@alanpaine.co.uk</t>
  </si>
  <si>
    <t>info@akah.de</t>
  </si>
  <si>
    <t>scvanrobais@alexandremareuil.com</t>
  </si>
  <si>
    <t>prodej@alfaproj.cz</t>
  </si>
  <si>
    <t>office.eu@alpenheat.com</t>
  </si>
  <si>
    <t>sales@btm-mt.com</t>
  </si>
  <si>
    <t>mail@alphaopticsinc.com</t>
  </si>
  <si>
    <t>alex@alpine-crown.com</t>
  </si>
  <si>
    <t>info@alpinebear.com</t>
  </si>
  <si>
    <t>salesintl@aob.com</t>
  </si>
  <si>
    <t>brent@ammoupusa.com</t>
  </si>
  <si>
    <t>delsur@delsur.es</t>
  </si>
  <si>
    <t>info@anatoliafisek.com.tr</t>
  </si>
  <si>
    <t>info@anschuetz-sport.com</t>
  </si>
  <si>
    <t>info@antoniniknives.com</t>
  </si>
  <si>
    <t>antreg@antreg.cz</t>
  </si>
  <si>
    <t>info@anvknives.com</t>
  </si>
  <si>
    <t>info@apexoptics.co</t>
  </si>
  <si>
    <t>info@apolo.ar</t>
  </si>
  <si>
    <t>info@archonfirearms.com</t>
  </si>
  <si>
    <t>sales@argerobotik.com</t>
  </si>
  <si>
    <t>verkauf@armadilloworkwear.de</t>
  </si>
  <si>
    <t>info@armedguns.com.tr</t>
  </si>
  <si>
    <t>info@brignoliarmi.com</t>
  </si>
  <si>
    <t>veliisik@anatoliafisek.com.tr</t>
  </si>
  <si>
    <t>armsan@armsan.com</t>
  </si>
  <si>
    <t>info@armscor.com.ph</t>
  </si>
  <si>
    <t>world@armytek.com</t>
  </si>
  <si>
    <t>info@artipel.com</t>
  </si>
  <si>
    <t>post@helle.no</t>
  </si>
  <si>
    <t>ata@ataarms.com</t>
  </si>
  <si>
    <t>atagear@gmail.com</t>
  </si>
  <si>
    <t>sales@atesci.com</t>
  </si>
  <si>
    <t>contact@athlonoptics.com</t>
  </si>
  <si>
    <t>mtodorov@atneu.com</t>
  </si>
  <si>
    <t>info@armorerworks.com</t>
  </si>
  <si>
    <t>info@bfim.it</t>
  </si>
  <si>
    <t>info@bsn.it</t>
  </si>
  <si>
    <t>biuro@bagar.pl</t>
  </si>
  <si>
    <t>ece.caglayan@hatsan.com.tr</t>
  </si>
  <si>
    <t>export@baliklisilah.com</t>
  </si>
  <si>
    <t>info@balistiksavunma.com.tr</t>
  </si>
  <si>
    <t>info@balistiksavunma.com</t>
  </si>
  <si>
    <t>info@ballistic-steel.de</t>
  </si>
  <si>
    <t>info@ballistol.de</t>
  </si>
  <si>
    <t>vladimirov@bamex.bg</t>
  </si>
  <si>
    <t>info@banner-cz.cz</t>
  </si>
  <si>
    <t>export@barakarms.com</t>
  </si>
  <si>
    <t>hello@barebonesliving.eu</t>
  </si>
  <si>
    <t>bartavel@free.fr</t>
  </si>
  <si>
    <t>bp@pec.baschieri-pellagri.com</t>
  </si>
  <si>
    <t>info@bdsnet.de</t>
  </si>
  <si>
    <t>info@bergararifles.com</t>
  </si>
  <si>
    <t>info@siegmund.com</t>
  </si>
  <si>
    <t>rafael@bersausa.com</t>
  </si>
  <si>
    <t>baharozkan@key-arma.com</t>
  </si>
  <si>
    <t>hunting@birdland.com.tw</t>
  </si>
  <si>
    <t>info@bitrabi.com</t>
  </si>
  <si>
    <t>info@bhidistribution.eu</t>
  </si>
  <si>
    <t>onestop@brk.com</t>
  </si>
  <si>
    <t>info@bluerooster.eu</t>
  </si>
  <si>
    <t>bas@airsoft.cz</t>
  </si>
  <si>
    <t>michelle_lin@bolymedia.com</t>
  </si>
  <si>
    <t>michael.winegar@wcc-mfg.com</t>
  </si>
  <si>
    <t>feramuzuygun@hotmail.com</t>
  </si>
  <si>
    <t>info@bornaghi.it</t>
  </si>
  <si>
    <t>infogz@bosmausa.com</t>
  </si>
  <si>
    <t>info@bpsas.com.tr</t>
  </si>
  <si>
    <t>post@braun-phototechnik.de</t>
  </si>
  <si>
    <t>cs8@davgear.com</t>
  </si>
  <si>
    <t>greg.stawczyk@allencompany.net</t>
  </si>
  <si>
    <t>info@brenneke.com</t>
  </si>
  <si>
    <t>office@brocock.co.uk</t>
  </si>
  <si>
    <t>sales@brownells.eu</t>
  </si>
  <si>
    <t>info@browningtrailcams.com</t>
  </si>
  <si>
    <t>monica.scalvini@brugar.com</t>
  </si>
  <si>
    <t>office@brunox.com</t>
  </si>
  <si>
    <t>joerg.glahn@datadepot.de</t>
  </si>
  <si>
    <t>info@bsmolle.it</t>
  </si>
  <si>
    <t>sam.sheehan@macvad.com</t>
  </si>
  <si>
    <t>info@buyukhuglu.com</t>
  </si>
  <si>
    <t>info@bztactical.co.uk</t>
  </si>
  <si>
    <t>cecilia@ccopusa.com</t>
  </si>
  <si>
    <t>info@bredafucili.com</t>
  </si>
  <si>
    <t>customerservice@cadexinc.com</t>
  </si>
  <si>
    <t>info@caesarguerini.it</t>
  </si>
  <si>
    <t>calvispa@calvi.it</t>
  </si>
  <si>
    <t>info@campro.ca</t>
  </si>
  <si>
    <t>didem.aral@canik.com</t>
  </si>
  <si>
    <t>sucheta.kulkarni@capapiesports.org</t>
  </si>
  <si>
    <t>info@carettaarms.com</t>
  </si>
  <si>
    <t>sales@carl-walther.de</t>
  </si>
  <si>
    <t>armusa@carmusa.com</t>
  </si>
  <si>
    <t>dirsales@carpresse.it</t>
  </si>
  <si>
    <t>service@casstrom.se</t>
  </si>
  <si>
    <t>info@castellani.eu</t>
  </si>
  <si>
    <t>info@czub.cz</t>
  </si>
  <si>
    <t>info@chedditeitaly.it</t>
  </si>
  <si>
    <t>susanna@chiappafirearms.com</t>
  </si>
  <si>
    <t>info@fal.es</t>
  </si>
  <si>
    <t>caitlinh@christensenarms.com</t>
  </si>
  <si>
    <t>marcel.groezinger@chrosziel.com</t>
  </si>
  <si>
    <t>csr@civilarms.com</t>
  </si>
  <si>
    <t>info@cki.pl</t>
  </si>
  <si>
    <t>sales@clevervr.com</t>
  </si>
  <si>
    <t>info@brave-tech.cz</t>
  </si>
  <si>
    <t>info@cms.it</t>
  </si>
  <si>
    <t>coframove@cofra.it</t>
  </si>
  <si>
    <t>info@collin.de</t>
  </si>
  <si>
    <t>info@coltellerieprezioso.com</t>
  </si>
  <si>
    <t>rafa.quintas@combatzone.es</t>
  </si>
  <si>
    <t>info@condoroutdoor.com</t>
  </si>
  <si>
    <t>molen@imacasa.com</t>
  </si>
  <si>
    <t>info@contessa.srl</t>
  </si>
  <si>
    <t>info@cosmi.net</t>
  </si>
  <si>
    <t>info@creapeiron.com</t>
  </si>
  <si>
    <t>kontakt@cyeleeoptics.de</t>
  </si>
  <si>
    <t>info@cytac.co.th</t>
  </si>
  <si>
    <t>drew.bardes@dmholding.com</t>
  </si>
  <si>
    <t>sahmad@darson-industries.com</t>
  </si>
  <si>
    <t>info@davidepedersoli.com</t>
  </si>
  <si>
    <t>office@davika.com</t>
  </si>
  <si>
    <t>office@daystate.co.uk</t>
  </si>
  <si>
    <t>info@yl-sportschina.com</t>
  </si>
  <si>
    <t>gestiones@amont.org</t>
  </si>
  <si>
    <t>sales@defcon5italy.com</t>
  </si>
  <si>
    <t>sales@delta-armory.eu</t>
  </si>
  <si>
    <t>info@deltaoptical.pl</t>
  </si>
  <si>
    <t>info@deryaarms.com</t>
  </si>
  <si>
    <t>steve.chavez@dillonprecision.com</t>
  </si>
  <si>
    <t>gnome@bgs-gear.com</t>
  </si>
  <si>
    <t>marketing@spoton.com.tr</t>
  </si>
  <si>
    <t>sales@dkcav.com</t>
  </si>
  <si>
    <t>info@dlg-tactical.com</t>
  </si>
  <si>
    <t>ye@dntoptics.com</t>
  </si>
  <si>
    <t>race@dotsgroups.com</t>
  </si>
  <si>
    <t>info@doublebellairsoft.com</t>
  </si>
  <si>
    <t>info@doublealpha.biz</t>
  </si>
  <si>
    <t>post@drytech.no</t>
  </si>
  <si>
    <t>info@emgsrl.com</t>
  </si>
  <si>
    <t>sales@earmorshop.com</t>
  </si>
  <si>
    <t>mario@fabrand.com</t>
  </si>
  <si>
    <t>ecrimesa@ecrimesa.es</t>
  </si>
  <si>
    <t>info@eemann.tech</t>
  </si>
  <si>
    <t>info@effebisrl.eu</t>
  </si>
  <si>
    <t>info@eickhorn-solingen.de</t>
  </si>
  <si>
    <t>corzo@elmolinodeviento.com</t>
  </si>
  <si>
    <t>cristian@electronicaolaiz.com</t>
  </si>
  <si>
    <t>info@element-optics.com</t>
  </si>
  <si>
    <t>michaelatkinson@eley.co.uk</t>
  </si>
  <si>
    <t>sales@eleyhawkltd.com</t>
  </si>
  <si>
    <t>eljet@eljet.cz</t>
  </si>
  <si>
    <t>ecm@emag.com</t>
  </si>
  <si>
    <t>info@ermox.com.tr</t>
  </si>
  <si>
    <t>info@eaw.de</t>
  </si>
  <si>
    <t>info@essing-sprengtechnik.de</t>
  </si>
  <si>
    <t>export@eternalarms.com.tr</t>
  </si>
  <si>
    <t>p.supper@wanadoo.fr</t>
  </si>
  <si>
    <t>office@euro-security.info</t>
  </si>
  <si>
    <t>evanix@evanix.com</t>
  </si>
  <si>
    <t>info@evolution-airsoft.com</t>
  </si>
  <si>
    <t>martin.vencl@explosia.cz</t>
  </si>
  <si>
    <t>info@extremaratio.com</t>
  </si>
  <si>
    <t>info@eze-lap.com</t>
  </si>
  <si>
    <t>marketing@fair.it</t>
  </si>
  <si>
    <t>info@pietta.it</t>
  </si>
  <si>
    <t>sales@fab-defense.com</t>
  </si>
  <si>
    <t>info@fabarm.com</t>
  </si>
  <si>
    <t>sales@falco.sk</t>
  </si>
  <si>
    <t>sales@fam-pionki.com.pl</t>
  </si>
  <si>
    <t>ovidijus@fatcarbonmaterials.com</t>
  </si>
  <si>
    <t>info@faustiarms.com</t>
  </si>
  <si>
    <t>info@feinwerkbau.de</t>
  </si>
  <si>
    <t>info@fellafit.de</t>
  </si>
  <si>
    <t>info@fenix.de</t>
  </si>
  <si>
    <t>info@ferkinghoff.de</t>
  </si>
  <si>
    <t>fiemsnc1@virgilio.it</t>
  </si>
  <si>
    <t>info@fiocchi.com</t>
  </si>
  <si>
    <t>info@fisherlab.com</t>
  </si>
  <si>
    <t>jnielson@fortscottmunitions.com</t>
  </si>
  <si>
    <t>sales@weihongoptics.com</t>
  </si>
  <si>
    <t>marketing@foxcutlery.com</t>
  </si>
  <si>
    <t>info@extremepolymer.com</t>
  </si>
  <si>
    <t>contact@francital.com</t>
  </si>
  <si>
    <t>mail@frankonia.de</t>
  </si>
  <si>
    <t>info@tanfoglio.it</t>
  </si>
  <si>
    <t>info@frontlineholsters.com</t>
  </si>
  <si>
    <t>bonny@doubleeagle.cn</t>
  </si>
  <si>
    <t>info@gamebore.com</t>
  </si>
  <si>
    <t>retail@garsport.it</t>
  </si>
  <si>
    <t>gencoglu.13@hotmail.com</t>
  </si>
  <si>
    <t>info@gencpolat.com</t>
  </si>
  <si>
    <t>info@geninsp.com</t>
  </si>
  <si>
    <t>info@genspow.de</t>
  </si>
  <si>
    <t>info@fritzmann.org</t>
  </si>
  <si>
    <t>info@germansportguns.de</t>
  </si>
  <si>
    <t>marketing@gevorkyan.sk</t>
  </si>
  <si>
    <t>info@ggg-ammo.lt</t>
  </si>
  <si>
    <t>info@ghostinternational.com</t>
  </si>
  <si>
    <t>nate@giantmouse.com</t>
  </si>
  <si>
    <t>info@girsan.com</t>
  </si>
  <si>
    <t>christoph.adler@gknpm.com</t>
  </si>
  <si>
    <t>impressum@glock.at</t>
  </si>
  <si>
    <t>info@gp-optics.com</t>
  </si>
  <si>
    <t>vratko.mikulas@grandpower.eu</t>
  </si>
  <si>
    <t>info@grisport.it</t>
  </si>
  <si>
    <t>info@groupemeca.com</t>
  </si>
  <si>
    <t>denisee@grovtec.com</t>
  </si>
  <si>
    <t>sales@21-guns.com</t>
  </si>
  <si>
    <t>info.eu@guideir.com</t>
  </si>
  <si>
    <t>sales2@gunflower.net</t>
  </si>
  <si>
    <t>info@zuber.com.tr</t>
  </si>
  <si>
    <t>info@gyes.com.tr</t>
  </si>
  <si>
    <t>info@halfbreedblades.com.au</t>
  </si>
  <si>
    <t>info@hanswrage.de</t>
  </si>
  <si>
    <t>info@haslerbullets.com</t>
  </si>
  <si>
    <t>info@hatsan.com.tr</t>
  </si>
  <si>
    <t>peter.estinghausen@isotunes.com</t>
  </si>
  <si>
    <t>export@hawkeoptics.com</t>
  </si>
  <si>
    <t>info@helmuthofmann.de</t>
  </si>
  <si>
    <t>sales@hepermetal.com</t>
  </si>
  <si>
    <t>info@hera-arms.de</t>
  </si>
  <si>
    <t>info@hermann-weihrauch-revolver.de</t>
  </si>
  <si>
    <t>marketing@hernon.com</t>
  </si>
  <si>
    <t>wanglina21@hikmicrotech.com</t>
  </si>
  <si>
    <t>jyosel@hodgdon.com</t>
  </si>
  <si>
    <t>info@tw1000.com</t>
  </si>
  <si>
    <t>info@holosun.com</t>
  </si>
  <si>
    <t>info@hoerluchs.com</t>
  </si>
  <si>
    <t>webmaster@hornady.com</t>
  </si>
  <si>
    <t>info@hqs.de</t>
  </si>
  <si>
    <t>info@huglu.com.tr</t>
  </si>
  <si>
    <t>export@hugtek.com.tr</t>
  </si>
  <si>
    <t>export@huntgrouparms.com</t>
  </si>
  <si>
    <t>info@hunt-ex.com</t>
  </si>
  <si>
    <t>info@huntivity-group.com</t>
  </si>
  <si>
    <t>gamo@gamo.com</t>
  </si>
  <si>
    <t>info@icsbb.com</t>
  </si>
  <si>
    <t>info@igman.co.ba</t>
  </si>
  <si>
    <t>info@indusys.be</t>
  </si>
  <si>
    <t>andrea.schmidt-agel@nyx-vision.com</t>
  </si>
  <si>
    <t>info@ipsc.org</t>
  </si>
  <si>
    <t>info@invernizzi.com</t>
  </si>
  <si>
    <t>info@investarm.com</t>
  </si>
  <si>
    <t>office@isd-bg.com</t>
  </si>
  <si>
    <t>kosnar@isoma.cz</t>
  </si>
  <si>
    <t>info@isp-paderborn.de</t>
  </si>
  <si>
    <t>info@istanbulsilah.com</t>
  </si>
  <si>
    <t>rishy@iwholesales.co.uk</t>
  </si>
  <si>
    <t>info@jakele.de</t>
  </si>
  <si>
    <t>info@jakob-winter.com</t>
  </si>
  <si>
    <t>joker@joker.es</t>
  </si>
  <si>
    <t>berettamiddleeast@josons.com</t>
  </si>
  <si>
    <t>info@night-lux.de</t>
  </si>
  <si>
    <t>info@schulzdiabolo.cz</t>
  </si>
  <si>
    <t>info@jsm-waffen.de</t>
  </si>
  <si>
    <t>info@ka-bar.com</t>
  </si>
  <si>
    <t>info@kadia.com</t>
  </si>
  <si>
    <t>info@kaiser-aluschmiedetechnik.de</t>
  </si>
  <si>
    <t>info@khanarms.com</t>
  </si>
  <si>
    <t>kelson@vip.163.com</t>
  </si>
  <si>
    <t>sales@keltecweapons.com</t>
  </si>
  <si>
    <t>keppeler-te@t-online.de</t>
  </si>
  <si>
    <t>info@kh-security.de</t>
  </si>
  <si>
    <t>info@kt-kitasho.co.jp</t>
  </si>
  <si>
    <t>vertrieb@kks-produkte.de</t>
  </si>
  <si>
    <t>cuscare@klaruslight.com</t>
  </si>
  <si>
    <t>klinsky@klinsky.cz</t>
  </si>
  <si>
    <t>david@kmrarms.com</t>
  </si>
  <si>
    <t>o.mietelska@kolba.pl</t>
  </si>
  <si>
    <t>info@erdemgunstock.com</t>
  </si>
  <si>
    <t>alberti@konus.com</t>
  </si>
  <si>
    <t>sales@kortharms.com</t>
  </si>
  <si>
    <t>mjarolimek@kovopb.cz</t>
  </si>
  <si>
    <t>fatih@kralarms.com</t>
  </si>
  <si>
    <t>gerrit@krale-wholesale.com</t>
  </si>
  <si>
    <t>info@krieghoff.de</t>
  </si>
  <si>
    <t>info@kmfs.cz</t>
  </si>
  <si>
    <t>service@ktl-gmbh.de</t>
  </si>
  <si>
    <t>info@kvoptimal.de</t>
  </si>
  <si>
    <t>jacob.spyche@kyntec.com</t>
  </si>
  <si>
    <t>info@lcm-munizioni.eu</t>
  </si>
  <si>
    <t>info@lpasights.com</t>
  </si>
  <si>
    <t>caro-lassalle@laguiole-en-aubrac.fr</t>
  </si>
  <si>
    <t>info@lambro.gr</t>
  </si>
  <si>
    <t>verkauf@landig.com</t>
  </si>
  <si>
    <t>export@landorarms.com</t>
  </si>
  <si>
    <t>customerservice@lansky.com</t>
  </si>
  <si>
    <t>info@laporte.biz</t>
  </si>
  <si>
    <t>info@laserluchs.de</t>
  </si>
  <si>
    <t>sales@lctairsoft.com</t>
  </si>
  <si>
    <t>info@leader-trading.com</t>
  </si>
  <si>
    <t>info@lead-mac.com</t>
  </si>
  <si>
    <t>office@leapers.com</t>
  </si>
  <si>
    <t>sales@karavanas.gr</t>
  </si>
  <si>
    <t>reseller@nimax.de</t>
  </si>
  <si>
    <t>sales@leupold.com</t>
  </si>
  <si>
    <t>mail@lhs-germany.de</t>
  </si>
  <si>
    <t>info@lionsteel.it</t>
  </si>
  <si>
    <t>oliver.brinkmann@lippejagd-brinkmann.de</t>
  </si>
  <si>
    <t>dir-gpukraine@ukr.net</t>
  </si>
  <si>
    <t>lmelettrotecnica@hotmail.com</t>
  </si>
  <si>
    <t>suzanadrobnjak@losammo.si</t>
  </si>
  <si>
    <t>info@lothar-walther.de</t>
  </si>
  <si>
    <t>INFO@LUCANSKYARMS.COM</t>
  </si>
  <si>
    <t>inbox@luvo.cz</t>
  </si>
  <si>
    <t>marissab@lymanproducts.com</t>
  </si>
  <si>
    <t>info@lynred.com</t>
  </si>
  <si>
    <t>marketing@m-arms.eu</t>
  </si>
  <si>
    <t>b2b@m-tac.pl</t>
  </si>
  <si>
    <t>ammo@mabema.com</t>
  </si>
  <si>
    <t>guy@maglula.com</t>
  </si>
  <si>
    <t>kort.nielson@warnescopemounts.com</t>
  </si>
  <si>
    <t>info@mainknives.com</t>
  </si>
  <si>
    <t>kilic@mak.ag</t>
  </si>
  <si>
    <t>senemy@maktel.com.tr</t>
  </si>
  <si>
    <t>mam@mamknives.com</t>
  </si>
  <si>
    <t>sales@mantisx.com</t>
  </si>
  <si>
    <t>export@mmuela.com</t>
  </si>
  <si>
    <t>contact@mhr-defense.com</t>
  </si>
  <si>
    <t>info@marocchiguns.com</t>
  </si>
  <si>
    <t>contacto@albainox.com</t>
  </si>
  <si>
    <t>export@marttiini.fi</t>
  </si>
  <si>
    <t>info@maserin.com</t>
  </si>
  <si>
    <t>matelia.ind@gmail.com</t>
  </si>
  <si>
    <t>info@mattarelliennio.com</t>
  </si>
  <si>
    <t>info@max-fuchs.de</t>
  </si>
  <si>
    <t>info@trigalight.com</t>
  </si>
  <si>
    <t>info@mec-gar.it</t>
  </si>
  <si>
    <t>info@canik.com</t>
  </si>
  <si>
    <t>bill@mectroninspection.com</t>
  </si>
  <si>
    <t>info@medefence.net</t>
  </si>
  <si>
    <t>nicole@megaarms.com.my</t>
  </si>
  <si>
    <t>megaline@megaline.it</t>
  </si>
  <si>
    <t>jhj@megalink.no</t>
  </si>
  <si>
    <t>marketing@meopta.com</t>
  </si>
  <si>
    <t>info@mercurycutsrl.it</t>
  </si>
  <si>
    <t>info@merkel-waffen.de</t>
  </si>
  <si>
    <t>sales@mesaluminium.com.tr</t>
  </si>
  <si>
    <t>info@messerfieber.de</t>
  </si>
  <si>
    <t>kwiles@microtechknives.com</t>
  </si>
  <si>
    <t>info@midyatpatlayici.com.tr</t>
  </si>
  <si>
    <t>endo@mikco.com.tw</t>
  </si>
  <si>
    <t>sale032@mileseey.com</t>
  </si>
  <si>
    <t>info@mimtech-alfa.com</t>
  </si>
  <si>
    <t>info@mimest.com</t>
  </si>
  <si>
    <t>info@minuterie3m.com</t>
  </si>
  <si>
    <t>info@miposlovakia.eu</t>
  </si>
  <si>
    <t>assistant@anticut.com</t>
  </si>
  <si>
    <t>support@mkmachining.com</t>
  </si>
  <si>
    <t>info@mkm.it</t>
  </si>
  <si>
    <t>vlckova.marcela@moira.cz</t>
  </si>
  <si>
    <t>info@mollificiobrescia.it</t>
  </si>
  <si>
    <t>office@mtcoptics.co.uk</t>
  </si>
  <si>
    <t>mtk@mtk.rs</t>
  </si>
  <si>
    <t>josho@mtmcase-gard.com</t>
  </si>
  <si>
    <t>info@lapua.com</t>
  </si>
  <si>
    <t>info@nanukcase.nl</t>
  </si>
  <si>
    <t>chrony@natechrony.com</t>
  </si>
  <si>
    <t>customersupport@nationalmachinery.com</t>
  </si>
  <si>
    <t>mschilling@nssf.org</t>
  </si>
  <si>
    <t>naturedebrenne86@gmail.com</t>
  </si>
  <si>
    <t>negrinisrl@negrinisrl.com</t>
  </si>
  <si>
    <t>mail@lachaussee.com</t>
  </si>
  <si>
    <t>email@nextorch.de</t>
  </si>
  <si>
    <t>info@nightforceoptics.com</t>
  </si>
  <si>
    <t>sales@niksanmakina.com.tr</t>
  </si>
  <si>
    <t>info@nitehog.eu</t>
  </si>
  <si>
    <t>info@nobag.com</t>
  </si>
  <si>
    <t>web@nobelsport.it</t>
  </si>
  <si>
    <t>e.louboutin@nobelsport.fr</t>
  </si>
  <si>
    <t>info@noblex-germany.com</t>
  </si>
  <si>
    <t>info@noktadetectors.com</t>
  </si>
  <si>
    <t>info@noricaairguns.es</t>
  </si>
  <si>
    <t>tonylan@opteckmfg.com</t>
  </si>
  <si>
    <t>masonp@nosler.com</t>
  </si>
  <si>
    <t>gabrielle@novritsch.com</t>
  </si>
  <si>
    <t>bill.ingwersen@nuernbergmesse-north-america.com</t>
  </si>
  <si>
    <t>info@nuovaret.com</t>
  </si>
  <si>
    <t>sales@nuprol.com</t>
  </si>
  <si>
    <t>lquibus@nurel.com</t>
  </si>
  <si>
    <t>pl@nvectech.com</t>
  </si>
  <si>
    <t>info@wirelombardia.com</t>
  </si>
  <si>
    <t>info@optikarms.com</t>
  </si>
  <si>
    <t>sales@optisanoptics.eu</t>
  </si>
  <si>
    <t>development@optivus.si</t>
  </si>
  <si>
    <t>info@original-loewe.de</t>
  </si>
  <si>
    <t>f.wahrmann@otter-messer.de</t>
  </si>
  <si>
    <t>orders@thune.fi</t>
  </si>
  <si>
    <t>gani@ozkursan.com.tr</t>
  </si>
  <si>
    <t>sales@oztaydiabolo.com.tr</t>
  </si>
  <si>
    <t>karol@pa-ko.com.pl</t>
  </si>
  <si>
    <t>noay@palziv.com</t>
  </si>
  <si>
    <t>info@bacci.com</t>
  </si>
  <si>
    <t>klaudyna.subocz@pard.com</t>
  </si>
  <si>
    <t>info@pardini.it</t>
  </si>
  <si>
    <t>info@pbncoatings.de</t>
  </si>
  <si>
    <t>info@pegorarosport.com</t>
  </si>
  <si>
    <t>philipp@peltonenknives.com</t>
  </si>
  <si>
    <t>info@buechsenmacher.biz</t>
  </si>
  <si>
    <t>info@piotti.com</t>
  </si>
  <si>
    <t>mail@piplaser.de</t>
  </si>
  <si>
    <t>jsurovic@pistollo.com</t>
  </si>
  <si>
    <t>yanni.yang@pixfra.com</t>
  </si>
  <si>
    <t>info@pobjeda-technology.ba</t>
  </si>
  <si>
    <t>tim@p2pgbl.com</t>
  </si>
  <si>
    <t>mig620@poongsan.co.kr</t>
  </si>
  <si>
    <t>sales@primaryarmsoptics.com</t>
  </si>
  <si>
    <t>fiere@probrixia.camcom.it</t>
  </si>
  <si>
    <t>info@pro-image.de</t>
  </si>
  <si>
    <t>info@promatic.co.uk</t>
  </si>
  <si>
    <t>info@promotech.com.tr</t>
  </si>
  <si>
    <t>pzm@prototypa.cz</t>
  </si>
  <si>
    <t>marketing@prvipartizan.com</t>
  </si>
  <si>
    <t>info@pse-composites.com</t>
  </si>
  <si>
    <t>support@pulsar-vision.com</t>
  </si>
  <si>
    <t>info@pulver-mueller.de</t>
  </si>
  <si>
    <t>info@pumaknives.de</t>
  </si>
  <si>
    <t>export@world-tac.com</t>
  </si>
  <si>
    <t>info@rahmankabza.com</t>
  </si>
  <si>
    <t>info@ramba.it</t>
  </si>
  <si>
    <t>cvs@rashtriyametal.com</t>
  </si>
  <si>
    <t>info@raven-euro.com</t>
  </si>
  <si>
    <t>info@razakhalid.com</t>
  </si>
  <si>
    <t>i.froldi@rb-itg.com</t>
  </si>
  <si>
    <t>export@rc-cartridges.com</t>
  </si>
  <si>
    <t>info@rec-arms.com</t>
  </si>
  <si>
    <t>info@recknagel.de</t>
  </si>
  <si>
    <t>office@recoverinnovations.com</t>
  </si>
  <si>
    <t>info@rwa-group.com</t>
  </si>
  <si>
    <t>relags@relags.de</t>
  </si>
  <si>
    <t>info@reloadinginternational.com</t>
  </si>
  <si>
    <t>info@retayarms.com</t>
  </si>
  <si>
    <t>katy.grassel@simmsfishing.com</t>
  </si>
  <si>
    <t>burak@reximex.com</t>
  </si>
  <si>
    <t>ricardo@rifle.ind.br</t>
  </si>
  <si>
    <t>ehernando@sofiamiberica.com</t>
  </si>
  <si>
    <t>rizzini@rizzini.it</t>
  </si>
  <si>
    <t>nori@isd-ishida.co.jp</t>
  </si>
  <si>
    <t>support@roedale.de</t>
  </si>
  <si>
    <t>info@rollsizer.com</t>
  </si>
  <si>
    <t>sales@roxontool.com</t>
  </si>
  <si>
    <t>info@rtiarms.eu</t>
  </si>
  <si>
    <t>office@rubox.pl</t>
  </si>
  <si>
    <t>info@rusan.hr</t>
  </si>
  <si>
    <t>marketing@skunde-sohn.de</t>
  </si>
  <si>
    <t>info@sf-sabatti.com</t>
  </si>
  <si>
    <t>info@sabatti.it</t>
  </si>
  <si>
    <t>info@sabrered.com</t>
  </si>
  <si>
    <t>marketing@sacmagroup.com</t>
  </si>
  <si>
    <t>umit@saricamarms.com</t>
  </si>
  <si>
    <t>sarsilmaz@sarsilmaz.com</t>
  </si>
  <si>
    <t>commercial@dozorme-claude.fr</t>
  </si>
  <si>
    <t>info@sasagroupdefence.com</t>
  </si>
  <si>
    <t>bshimanski@savagearms.com</t>
  </si>
  <si>
    <t>order@sax-munition.de</t>
  </si>
  <si>
    <t>Support@scalarworks.com</t>
  </si>
  <si>
    <t>info@schmidt-bender.de</t>
  </si>
  <si>
    <t>info@schuptercasting.com</t>
  </si>
  <si>
    <t>angela@sdballs.com</t>
  </si>
  <si>
    <t>sales@sellmarkeu.net</t>
  </si>
  <si>
    <t>info@selsamakina.com</t>
  </si>
  <si>
    <t>sales@china-airrifle.com</t>
  </si>
  <si>
    <t>s@sharpi.pl</t>
  </si>
  <si>
    <t>johnny@kingstaroptics.com</t>
  </si>
  <si>
    <t>maricaille-patrick@orange.fr</t>
  </si>
  <si>
    <t>sales@sosportsdistribution.com</t>
  </si>
  <si>
    <t>sosiafort@gmail.com</t>
  </si>
  <si>
    <t>commerciale@sidhe.it</t>
  </si>
  <si>
    <t>sierra@sierrabullets.com</t>
  </si>
  <si>
    <t>samantha.knight@sigsauer.com</t>
  </si>
  <si>
    <t>info@sightron.com</t>
  </si>
  <si>
    <t>drytech-56@drybox.com.tw</t>
  </si>
  <si>
    <t>jarno@de-wild.nl</t>
  </si>
  <si>
    <t>sales@silmafirearms.com</t>
  </si>
  <si>
    <t>valeria.ferracini@simecon.it</t>
  </si>
  <si>
    <t>askersimsekoglu@hotmail.com</t>
  </si>
  <si>
    <t>info@sinus-brake.de</t>
  </si>
  <si>
    <t>info@smartteamhk.com</t>
  </si>
  <si>
    <t>expo@solehre.com</t>
  </si>
  <si>
    <t>felix.hassmund@sordin.com</t>
  </si>
  <si>
    <t>info@stmua.com</t>
  </si>
  <si>
    <t>duane@splatterprotargets.com</t>
  </si>
  <si>
    <t>cs@springfield-armory.com</t>
  </si>
  <si>
    <t>sps@spsguns.es</t>
  </si>
  <si>
    <t>sales@spyderco.com</t>
  </si>
  <si>
    <t>fuar@ssi.gov.tr</t>
  </si>
  <si>
    <t>info@starworldint.com</t>
  </si>
  <si>
    <t>office@steambow.com</t>
  </si>
  <si>
    <t>anastasia@stilcrin.it</t>
  </si>
  <si>
    <t>contact@strulik.com</t>
  </si>
  <si>
    <t>info@sturm-miltec.de</t>
  </si>
  <si>
    <t>pavel.kudrhalt@stvtechnology.cz</t>
  </si>
  <si>
    <t>sudex@sudex.eu</t>
  </si>
  <si>
    <t>info@supradefense.com</t>
  </si>
  <si>
    <t>info@alarm4you.de</t>
  </si>
  <si>
    <t>info@swisseye-tactical.com</t>
  </si>
  <si>
    <t>richard@thl-textile.com.tw</t>
  </si>
  <si>
    <t>christian@tacticalkinetics.com</t>
  </si>
  <si>
    <t>dengl@taipan-airguns.com</t>
  </si>
  <si>
    <t>office@tapel-sibiu.ro</t>
  </si>
  <si>
    <t>info@tatonka.com</t>
  </si>
  <si>
    <t>contacttb@tb-groupe.fr</t>
  </si>
  <si>
    <t>info@technique-engineering.it</t>
  </si>
  <si>
    <t>eric@tendy.se</t>
  </si>
  <si>
    <t>tetragun@tetraguncare.com</t>
  </si>
  <si>
    <t>mkinn@tkghunt.com</t>
  </si>
  <si>
    <t>info@thermeyetec.com</t>
  </si>
  <si>
    <t>info@tinck-ar.com</t>
  </si>
  <si>
    <t>tirelli@tirelli.it</t>
  </si>
  <si>
    <t>eakyuz@trabzonsilah.com</t>
  </si>
  <si>
    <t>faruk.tutal@tokarevarms.com</t>
  </si>
  <si>
    <t>tomaz.lileg@gmail.com</t>
  </si>
  <si>
    <t>info@tonisystem.it</t>
  </si>
  <si>
    <t>talha.onder@tori.com.tr</t>
  </si>
  <si>
    <t>dealer@tr1upgrade.com</t>
  </si>
  <si>
    <t>trcknives@gmail.com</t>
  </si>
  <si>
    <t>contact@treesco.com</t>
  </si>
  <si>
    <t>info@trigxster.com</t>
  </si>
  <si>
    <t>info@triooo.eu</t>
  </si>
  <si>
    <t>jizhou@cqjizhou.com</t>
  </si>
  <si>
    <t>info@coparmy.com</t>
  </si>
  <si>
    <t>trust@cartuchostrust.com</t>
  </si>
  <si>
    <t>info@tumpek-dnc.com</t>
  </si>
  <si>
    <t>fatma.akgul@turac.com.tr</t>
  </si>
  <si>
    <t>info@turanammo.com</t>
  </si>
  <si>
    <t>info@turmersan.com</t>
  </si>
  <si>
    <t>export2@typhoondefence.com</t>
  </si>
  <si>
    <t>info@ufa-belgium.com</t>
  </si>
  <si>
    <t>info@ulfhednar.no</t>
  </si>
  <si>
    <t>sales@ulticlip.com</t>
  </si>
  <si>
    <t>sales@umarex.de</t>
  </si>
  <si>
    <t>ginexinfo@bih.net.ba</t>
  </si>
  <si>
    <t>info@utactic.com</t>
  </si>
  <si>
    <t>info@vanosimports.nl</t>
  </si>
  <si>
    <t>info@vaneda.com</t>
  </si>
  <si>
    <t>info@vanguardworld.de</t>
  </si>
  <si>
    <t>info@vdb-waffen.de</t>
  </si>
  <si>
    <t>media@vectoroptics.com</t>
  </si>
  <si>
    <t>service@vegaforce.com.tw</t>
  </si>
  <si>
    <t>vertexeu@gmail.com</t>
  </si>
  <si>
    <t>vestadefense@planbeta.net</t>
  </si>
  <si>
    <t>info@vicrixarmaments.com</t>
  </si>
  <si>
    <t>vikingde@vikingfootwear.com</t>
  </si>
  <si>
    <t>info@vision-design.no</t>
  </si>
  <si>
    <t>export@platosvivaz.com</t>
  </si>
  <si>
    <t>info@vladcom.lv</t>
  </si>
  <si>
    <t>service@voere.at</t>
  </si>
  <si>
    <t>info@blank-pistol.com</t>
  </si>
  <si>
    <t>info@w5solutions.com</t>
  </si>
  <si>
    <t>wadera.info@gmail.com</t>
  </si>
  <si>
    <t>info@waimex.com</t>
  </si>
  <si>
    <t>christian@walkstool.com</t>
  </si>
  <si>
    <t>account@swiindustries.com</t>
  </si>
  <si>
    <t>sales@weknife.com</t>
  </si>
  <si>
    <t>info@weihrauch-sport.de</t>
  </si>
  <si>
    <t>buy@wellgun.shop</t>
  </si>
  <si>
    <t>simon.delcroix@browning-int.com</t>
  </si>
  <si>
    <t>info@windmuehlenmesser.de</t>
  </si>
  <si>
    <t>marketing@wolfiekgroup.com</t>
  </si>
  <si>
    <t>sales@woojinplastic.com</t>
  </si>
  <si>
    <t>consumerinternational@worksharptools.com</t>
  </si>
  <si>
    <t>info@worktuffgear.com</t>
  </si>
  <si>
    <t>info@yetermakina.com.tr</t>
  </si>
  <si>
    <t>info@yilmaz.com.tr</t>
  </si>
  <si>
    <t>yurttasgunstockblanks@hotmail.com</t>
  </si>
  <si>
    <t>info@zalaarms.lt</t>
  </si>
  <si>
    <t>info@zanprojectiles.com</t>
  </si>
  <si>
    <t>office@zastava-arms.rs</t>
  </si>
  <si>
    <t>r.artwohl@zcompoptic.com</t>
  </si>
  <si>
    <t>service@zeroplustech.co.jp</t>
  </si>
  <si>
    <t>bclarke@zerotech.com.au</t>
  </si>
  <si>
    <t>impex@zirasilah.com.tr</t>
  </si>
  <si>
    <t>elena@zoli.it</t>
  </si>
  <si>
    <t>info@zollern.com</t>
  </si>
  <si>
    <t>ayana.akkan@zsrpatlayici.com</t>
  </si>
  <si>
    <t>Nuremberg</t>
  </si>
  <si>
    <t>Hall1/Booth Number 1-344</t>
  </si>
  <si>
    <t>Hall3/Booth Number 3-660</t>
  </si>
  <si>
    <t>Hall3/Booth Number 3-665</t>
  </si>
  <si>
    <t>Hall3A/Booth Number 3A-300</t>
  </si>
  <si>
    <t>Hall4/Booth Number 4-146</t>
  </si>
  <si>
    <t>Hall2/Booth Number 2-519</t>
  </si>
  <si>
    <t>Hall3A/Booth Number 3A-101</t>
  </si>
  <si>
    <t>Hall3A/Booth Number 3A-114</t>
  </si>
  <si>
    <t>Hall3A/Booth Number 3A-213</t>
  </si>
  <si>
    <t>Hall3C/Booth Number 3C-118</t>
  </si>
  <si>
    <t>Hall4/Booth Number 4-216</t>
  </si>
  <si>
    <t>Hall3C/Booth Number 3C-121, 130</t>
  </si>
  <si>
    <t>Hall3C/Booth Number 3C-123</t>
  </si>
  <si>
    <t>Hall3C/Booth Number 3C-124</t>
  </si>
  <si>
    <t>Hall3C/Booth Number 3C-126</t>
  </si>
  <si>
    <t>Hall3C/Booth Number 3C-219</t>
  </si>
  <si>
    <t>Hall4/Booth Number 4-333</t>
  </si>
  <si>
    <t>Hall3/Booth Number 3-155</t>
  </si>
  <si>
    <t>Hall3/Booth Number 3-223</t>
  </si>
  <si>
    <t>Hall3A/Booth Number 3A-505</t>
  </si>
  <si>
    <t>Hall3C/Booth Number 3C-324</t>
  </si>
  <si>
    <t>Hall1/Booth Number 1-113</t>
  </si>
  <si>
    <t>Hall3/Booth Number 3-147</t>
  </si>
  <si>
    <t>Hall3A/Booth Number 3A-306</t>
  </si>
  <si>
    <t>Hall3A/Booth Number 3A-508</t>
  </si>
  <si>
    <t>Hall3A/Booth Number 3A-617</t>
  </si>
  <si>
    <t>Hall3C/Booth Number 3C-426</t>
  </si>
  <si>
    <t>Hall3/Booth Number 3-400</t>
  </si>
  <si>
    <t>Hall3A/Booth Number 3A-208</t>
  </si>
  <si>
    <t>Hall3A/Booth Number 3A-615</t>
  </si>
  <si>
    <t>Hall3C/Booth Number 3C-239</t>
  </si>
  <si>
    <t>Hall3C/Booth Number 3C-440</t>
  </si>
  <si>
    <t>Hall5/Booth Number 5-235</t>
  </si>
  <si>
    <t>Hall5/Booth Number 5-340</t>
  </si>
  <si>
    <t>Hall1/Booth Number 1-110</t>
  </si>
  <si>
    <t>Hall1/Booth Number 1-161</t>
  </si>
  <si>
    <t>Hall2/Booth Number 2-114</t>
  </si>
  <si>
    <t>Hall2/Booth Number 2-208</t>
  </si>
  <si>
    <t>Hall2/Booth Number 2-212</t>
  </si>
  <si>
    <t>Hall2/Booth Number 2-214</t>
  </si>
  <si>
    <t>Hall2/Booth Number 2-216</t>
  </si>
  <si>
    <t>Hall2/Booth Number 2-217</t>
  </si>
  <si>
    <t>Hall2/Booth Number 2-509</t>
  </si>
  <si>
    <t>Hall3/Booth Number 3-164</t>
  </si>
  <si>
    <t>Hall3/Booth Number 3-557</t>
  </si>
  <si>
    <t>Hall4/Booth Number 4-249</t>
  </si>
  <si>
    <t>Hall4/Booth Number 4-556</t>
  </si>
  <si>
    <t>Hall4/Booth Number 4-665</t>
  </si>
  <si>
    <t>Hall4A/Booth Number 4A-507</t>
  </si>
  <si>
    <t>Hall4A/Booth Number 4A-512</t>
  </si>
  <si>
    <t>Hall5/Booth Number 5-349</t>
  </si>
  <si>
    <t>Hall3A/Booth Number 3A-623</t>
  </si>
  <si>
    <t>Hall1/Booth Number 1-112</t>
  </si>
  <si>
    <t>Hall1/Booth Number 1-116</t>
  </si>
  <si>
    <t>Hall2/Booth Number 2-112</t>
  </si>
  <si>
    <t>Hall3/Booth Number 3-119</t>
  </si>
  <si>
    <t>Hall3/Booth Number 3-134</t>
  </si>
  <si>
    <t>Hall3/Booth Number 3-140</t>
  </si>
  <si>
    <t>Hall3/Booth Number 3-363</t>
  </si>
  <si>
    <t>Hall3/Booth Number 3-425</t>
  </si>
  <si>
    <t>Hall3/Booth Number 3-537</t>
  </si>
  <si>
    <t>Hall3/Booth Number 3-555</t>
  </si>
  <si>
    <t>Hall3/Booth Number 3-623</t>
  </si>
  <si>
    <t>Hall3A/Booth Number 3A-401</t>
  </si>
  <si>
    <t>Hall3A/Booth Number 3A-608</t>
  </si>
  <si>
    <t>Hall3A/Booth Number 3A-614</t>
  </si>
  <si>
    <t>Hall3C/Booth Number 3C-101</t>
  </si>
  <si>
    <t>Hall3C/Booth Number 3C-110</t>
  </si>
  <si>
    <t>Hall3C/Booth Number 3C-111</t>
  </si>
  <si>
    <t>Hall3C/Booth Number 3C-113</t>
  </si>
  <si>
    <t>Hall3C/Booth Number 3C-237</t>
  </si>
  <si>
    <t>Hall4/Booth Number 4-140</t>
  </si>
  <si>
    <t>Hall4/Booth Number 4-252</t>
  </si>
  <si>
    <t>Hall4/Booth Number 4-263</t>
  </si>
  <si>
    <t>Hall4/Booth Number 4-348</t>
  </si>
  <si>
    <t>Hall4/Booth Number 4-572</t>
  </si>
  <si>
    <t>Hall4A/Booth Number 4A-308</t>
  </si>
  <si>
    <t>Hall5/Booth Number 5-229</t>
  </si>
  <si>
    <t>Hall5/Booth Number 5-338</t>
  </si>
  <si>
    <t>Hall5/Booth Number 5-424</t>
  </si>
  <si>
    <t>Hall5/Booth Number 5-428</t>
  </si>
  <si>
    <t>HallEING3C/Booth Number N-02</t>
  </si>
  <si>
    <t>HallEING3C/Booth Number N-11</t>
  </si>
  <si>
    <t>Hall4A/Booth Number 4A-508</t>
  </si>
  <si>
    <t>Hall3/Booth Number 3-360</t>
  </si>
  <si>
    <t>Hall3C/Booth Number 3C-215</t>
  </si>
  <si>
    <t>Hall3C/Booth Number 3C-108</t>
  </si>
  <si>
    <t>Hall3C/Booth Number 3C-135</t>
  </si>
  <si>
    <t>Hall4/Booth Number 4-145</t>
  </si>
  <si>
    <t>Hall4/Booth Number 4-148</t>
  </si>
  <si>
    <t>Hall4A/Booth Number 4A-112</t>
  </si>
  <si>
    <t>Hall1/Booth Number 1-228</t>
  </si>
  <si>
    <t>Hall3/Booth Number 3-349</t>
  </si>
  <si>
    <t>Hall3/Booth Number 3-447</t>
  </si>
  <si>
    <t>Hall3A/Booth Number 3A-618</t>
  </si>
  <si>
    <t>Hall3C/Booth Number 3C-242</t>
  </si>
  <si>
    <t>Hall4/Booth Number 4-139</t>
  </si>
  <si>
    <t>Hall4/Booth Number 4-213</t>
  </si>
  <si>
    <t>Hall4/Booth Number 4-245</t>
  </si>
  <si>
    <t>Hall4/Booth Number 4-300</t>
  </si>
  <si>
    <t>Hall4/Booth Number 4-301</t>
  </si>
  <si>
    <t>Hall4/Booth Number 4-331</t>
  </si>
  <si>
    <t>Hall4/Booth Number 4-334</t>
  </si>
  <si>
    <t>Hall4/Booth Number 4-355</t>
  </si>
  <si>
    <t>Hall4/Booth Number 4-557</t>
  </si>
  <si>
    <t>Hall4/Booth Number 4-601</t>
  </si>
  <si>
    <t>Hall4/Booth Number 4-651</t>
  </si>
  <si>
    <t>Hall5/Booth Number 5-109</t>
  </si>
  <si>
    <t>Hall5/Booth Number 5-141</t>
  </si>
  <si>
    <t>Hall1/Booth Number 1-111</t>
  </si>
  <si>
    <t>Hall1/Booth Number 1-148</t>
  </si>
  <si>
    <t>Hall1/Booth Number 1-312</t>
  </si>
  <si>
    <t>Hall1/Booth Number 1-350</t>
  </si>
  <si>
    <t>Hall1/Booth Number 1-511</t>
  </si>
  <si>
    <t>Hall1/Booth Number 1-529</t>
  </si>
  <si>
    <t>Hall1/Booth Number 1-546</t>
  </si>
  <si>
    <t>Hall2/Booth Number 2-209</t>
  </si>
  <si>
    <t>Hall3/Booth Number 3-122</t>
  </si>
  <si>
    <t>Hall3/Booth Number 3-133</t>
  </si>
  <si>
    <t>Hall3/Booth Number 3-137</t>
  </si>
  <si>
    <t>Hall3/Booth Number 3-160</t>
  </si>
  <si>
    <t>Hall3/Booth Number 3-238</t>
  </si>
  <si>
    <t>Hall3/Booth Number 3-311</t>
  </si>
  <si>
    <t>Hall3/Booth Number 3-361</t>
  </si>
  <si>
    <t>Hall3/Booth Number 3-562</t>
  </si>
  <si>
    <t>Hall3/Booth Number 3-565</t>
  </si>
  <si>
    <t>Hall3/Booth Number 3-650</t>
  </si>
  <si>
    <t>Hall3A/Booth Number 3A-102</t>
  </si>
  <si>
    <t>Hall3A/Booth Number 3A-103</t>
  </si>
  <si>
    <t>Hall3A/Booth Number 3A-104</t>
  </si>
  <si>
    <t>Hall3A/Booth Number 3A-121</t>
  </si>
  <si>
    <t>Hall3A/Booth Number 3A-123</t>
  </si>
  <si>
    <t>Hall3A/Booth Number 3A-124</t>
  </si>
  <si>
    <t>Hall3A/Booth Number 3A-207</t>
  </si>
  <si>
    <t>Hall3A/Booth Number 3A-302</t>
  </si>
  <si>
    <t>Hall3A/Booth Number 3A-304</t>
  </si>
  <si>
    <t>Hall3A/Booth Number 3A-305</t>
  </si>
  <si>
    <t>Hall3A/Booth Number 3A-308</t>
  </si>
  <si>
    <t>Hall3A/Booth Number 3A-313</t>
  </si>
  <si>
    <t>Hall3A/Booth Number 3A-314</t>
  </si>
  <si>
    <t>Hall3A/Booth Number 3A-323</t>
  </si>
  <si>
    <t>Hall3A/Booth Number 3A-500</t>
  </si>
  <si>
    <t>Hall3A/Booth Number 3A-603</t>
  </si>
  <si>
    <t>Hall3A/Booth Number 3A-604</t>
  </si>
  <si>
    <t>Hall3A/Booth Number 3A-606</t>
  </si>
  <si>
    <t>Hall3C/Booth Number 3C-216</t>
  </si>
  <si>
    <t>Hall3C/Booth Number 3C-218</t>
  </si>
  <si>
    <t>Hall3C/Booth Number 3C-222</t>
  </si>
  <si>
    <t>Hall3C/Booth Number 3C-225</t>
  </si>
  <si>
    <t>Hall3C/Booth Number 3C-314</t>
  </si>
  <si>
    <t>Hall3C/Booth Number 3C-336</t>
  </si>
  <si>
    <t>Hall3C/Booth Number 3C-337</t>
  </si>
  <si>
    <t>Hall3C/Booth Number 3C-338</t>
  </si>
  <si>
    <t>Hall3C/Booth Number 3C-407</t>
  </si>
  <si>
    <t>Hall3C/Booth Number 3C-411</t>
  </si>
  <si>
    <t>Hall4/Booth Number 4-115</t>
  </si>
  <si>
    <t>Hall4/Booth Number 4-143</t>
  </si>
  <si>
    <t>Hall4/Booth Number 4-147</t>
  </si>
  <si>
    <t>Hall4/Booth Number 4-220</t>
  </si>
  <si>
    <t>Hall4/Booth Number 4-236</t>
  </si>
  <si>
    <t>Hall4/Booth Number 4-243</t>
  </si>
  <si>
    <t>Hall4/Booth Number 4-259</t>
  </si>
  <si>
    <t>Hall4/Booth Number 4-274</t>
  </si>
  <si>
    <t>Hall4/Booth Number 4-307</t>
  </si>
  <si>
    <t>Hall4/Booth Number 4-319</t>
  </si>
  <si>
    <t>Hall4/Booth Number 4-341</t>
  </si>
  <si>
    <t>Hall4/Booth Number 4-342</t>
  </si>
  <si>
    <t>Hall4/Booth Number 4-347</t>
  </si>
  <si>
    <t>Hall4/Booth Number 4-362</t>
  </si>
  <si>
    <t>Hall4/Booth Number 4-374</t>
  </si>
  <si>
    <t>Hall4/Booth Number 4-541</t>
  </si>
  <si>
    <t>Hall4/Booth Number 4-546</t>
  </si>
  <si>
    <t>Hall4/Booth Number 4-561</t>
  </si>
  <si>
    <t>Hall4/Booth Number 4-628</t>
  </si>
  <si>
    <t>Hall4/Booth Number 4-642</t>
  </si>
  <si>
    <t>Hall4/Booth Number 4-655</t>
  </si>
  <si>
    <t>Hall4/Booth Number 4-662</t>
  </si>
  <si>
    <t>Hall4A/Booth Number 4A-106</t>
  </si>
  <si>
    <t>Hall4A/Booth Number 4A-108</t>
  </si>
  <si>
    <t>Hall4A/Booth Number 4A-110</t>
  </si>
  <si>
    <t>Hall4A/Booth Number 4A-116</t>
  </si>
  <si>
    <t>Hall4A/Booth Number 4A-212</t>
  </si>
  <si>
    <t>Hall4A/Booth Number 4A-213</t>
  </si>
  <si>
    <t>Hall4A/Booth Number 4A-300</t>
  </si>
  <si>
    <t>Hall4A/Booth Number 4A-302</t>
  </si>
  <si>
    <t>Hall4A/Booth Number 4A-305</t>
  </si>
  <si>
    <t>Hall4A/Booth Number 4A-312</t>
  </si>
  <si>
    <t>Hall4A/Booth Number 4A-315</t>
  </si>
  <si>
    <t>Hall4A/Booth Number 4A-511</t>
  </si>
  <si>
    <t>Hall5/Booth Number 5-110</t>
  </si>
  <si>
    <t>Hall5/Booth Number 5-111</t>
  </si>
  <si>
    <t>Hall5/Booth Number 5-119</t>
  </si>
  <si>
    <t>Hall5/Booth Number 5-122</t>
  </si>
  <si>
    <t>Hall5/Booth Number 5-128</t>
  </si>
  <si>
    <t>Hall5/Booth Number 5-130</t>
  </si>
  <si>
    <t>Hall5/Booth Number 5-324</t>
  </si>
  <si>
    <t>Hall5/Booth Number 5-329</t>
  </si>
  <si>
    <t>Hall5/Booth Number 5-339</t>
  </si>
  <si>
    <t>Hall5/Booth Number 5-360</t>
  </si>
  <si>
    <t>Hall5/Booth Number 5-372</t>
  </si>
  <si>
    <t>Hall5/Booth Number 5-411</t>
  </si>
  <si>
    <t>Hall5/Booth Number 5-415</t>
  </si>
  <si>
    <t>Hall5/Booth Number 5-420</t>
  </si>
  <si>
    <t>Hall5/Booth Number 5-470</t>
  </si>
  <si>
    <t>Hall3/Booth Number 3-445</t>
  </si>
  <si>
    <t>Hall5/Booth Number 5-220</t>
  </si>
  <si>
    <t>Hall2/Booth Number 2-314</t>
  </si>
  <si>
    <t>Hall4/Booth Number 4-347a</t>
  </si>
  <si>
    <t>Hall4A/Booth Number 4A-100</t>
  </si>
  <si>
    <t>Hall1/Booth Number 1-616</t>
  </si>
  <si>
    <t>Hall4/Booth Number 4-121</t>
  </si>
  <si>
    <t>Hall1/Booth Number 1-405</t>
  </si>
  <si>
    <t>Hall1/Booth Number 1-339</t>
  </si>
  <si>
    <t>Hall1/Booth Number 1-411</t>
  </si>
  <si>
    <t>Hall1/Booth Number 1-448</t>
  </si>
  <si>
    <t>Hall4/Booth Number 4-527</t>
  </si>
  <si>
    <t>Hall5/Booth Number 5-225</t>
  </si>
  <si>
    <t>Hall5/Booth Number 5-359</t>
  </si>
  <si>
    <t>Hall1/Booth Number ---</t>
  </si>
  <si>
    <t>Hall1/Booth Number 1-115</t>
  </si>
  <si>
    <t>Hall1/Booth Number 1-156</t>
  </si>
  <si>
    <t>Hall1/Booth Number 1-247</t>
  </si>
  <si>
    <t>Hall1/Booth Number 1-300</t>
  </si>
  <si>
    <t>Hall1/Booth Number 1-306</t>
  </si>
  <si>
    <t>Hall1/Booth Number 1-336</t>
  </si>
  <si>
    <t>Hall1/Booth Number 1-412</t>
  </si>
  <si>
    <t>Hall1/Booth Number 1-443</t>
  </si>
  <si>
    <t>Hall1/Booth Number 1-445</t>
  </si>
  <si>
    <t>Hall1/Booth Number 1-505</t>
  </si>
  <si>
    <t>Hall1/Booth Number 1-506</t>
  </si>
  <si>
    <t>Hall1/Booth Number 1-508</t>
  </si>
  <si>
    <t>Hall1/Booth Number 1-510</t>
  </si>
  <si>
    <t>Hall1/Booth Number 1-512</t>
  </si>
  <si>
    <t>Hall1/Booth Number 1-513</t>
  </si>
  <si>
    <t>Hall1/Booth Number 1-515</t>
  </si>
  <si>
    <t>Hall1/Booth Number 1-516</t>
  </si>
  <si>
    <t>Hall1/Booth Number 1-609</t>
  </si>
  <si>
    <t>Hall1/Booth Number 1-611</t>
  </si>
  <si>
    <t>Hall1/Booth Number 1-614</t>
  </si>
  <si>
    <t>Hall1/Booth Number 1-628</t>
  </si>
  <si>
    <t>Hall2/Booth Number 2-311</t>
  </si>
  <si>
    <t>Hall3/Booth Number 3-123</t>
  </si>
  <si>
    <t>Hall3/Booth Number 3-139</t>
  </si>
  <si>
    <t>Hall3/Booth Number 3-149</t>
  </si>
  <si>
    <t>Hall3/Booth Number 3-203</t>
  </si>
  <si>
    <t>Hall3/Booth Number 3-224</t>
  </si>
  <si>
    <t>Hall3/Booth Number 3-247</t>
  </si>
  <si>
    <t>Hall3/Booth Number 3-249</t>
  </si>
  <si>
    <t>Hall3/Booth Number 3-250</t>
  </si>
  <si>
    <t>Hall3/Booth Number 3-300</t>
  </si>
  <si>
    <t>Hall3/Booth Number 3-313</t>
  </si>
  <si>
    <t>Hall3/Booth Number 3-316</t>
  </si>
  <si>
    <t>Hall3/Booth Number 3-339</t>
  </si>
  <si>
    <t>Hall3/Booth Number 3-351</t>
  </si>
  <si>
    <t>Hall3/Booth Number 3-402</t>
  </si>
  <si>
    <t>Hall3/Booth Number 3-403</t>
  </si>
  <si>
    <t>Hall3/Booth Number 3-429</t>
  </si>
  <si>
    <t>Hall3/Booth Number 3-450</t>
  </si>
  <si>
    <t>Hall3/Booth Number 3-452</t>
  </si>
  <si>
    <t>Hall3/Booth Number 3-454</t>
  </si>
  <si>
    <t>Hall3/Booth Number 3-461</t>
  </si>
  <si>
    <t>Hall3/Booth Number 3-503</t>
  </si>
  <si>
    <t>Hall3/Booth Number 3-511</t>
  </si>
  <si>
    <t>Hall3/Booth Number 3-563</t>
  </si>
  <si>
    <t>Hall3/Booth Number 3-619</t>
  </si>
  <si>
    <t>Hall3/Booth Number 3-658</t>
  </si>
  <si>
    <t>Hall3A/Booth Number 3A-100</t>
  </si>
  <si>
    <t>Hall3A/Booth Number 3A-301</t>
  </si>
  <si>
    <t>Hall3A/Booth Number 3A-402</t>
  </si>
  <si>
    <t>Hall3A/Booth Number 3A-406</t>
  </si>
  <si>
    <t>Hall3A/Booth Number 3A-609</t>
  </si>
  <si>
    <t>Hall3A/Booth Number 3A-621</t>
  </si>
  <si>
    <t>Hall3C/Booth Number 3C-238</t>
  </si>
  <si>
    <t>Hall3C/Booth Number 3C-240</t>
  </si>
  <si>
    <t>Hall4/Booth Number 4-141</t>
  </si>
  <si>
    <t>Hall4/Booth Number 4-200</t>
  </si>
  <si>
    <t>Hall4/Booth Number 4-240</t>
  </si>
  <si>
    <t>Hall4/Booth Number 4-261</t>
  </si>
  <si>
    <t>Hall4/Booth Number 4-340</t>
  </si>
  <si>
    <t>Hall4/Booth Number 4-349</t>
  </si>
  <si>
    <t>Hall4/Booth Number 4-411</t>
  </si>
  <si>
    <t>Hall4/Booth Number 4-507</t>
  </si>
  <si>
    <t>Hall4/Booth Number 4-553</t>
  </si>
  <si>
    <t>Hall4/Booth Number 4-555</t>
  </si>
  <si>
    <t>Hall4/Booth Number 4-654</t>
  </si>
  <si>
    <t>Hall4/Booth Number 4-656</t>
  </si>
  <si>
    <t>Hall4/Booth Number 4-666</t>
  </si>
  <si>
    <t>Hall4A/Booth Number 4A-113</t>
  </si>
  <si>
    <t>Hall4A/Booth Number 4A-210</t>
  </si>
  <si>
    <t>Hall4A/Booth Number 4A-306</t>
  </si>
  <si>
    <t>Hall4A/Booth Number 4A-307</t>
  </si>
  <si>
    <t>Hall4A/Booth Number 4A-309</t>
  </si>
  <si>
    <t>Hall4A/Booth Number 4A-317</t>
  </si>
  <si>
    <t>Hall4A/Booth Number 4A-501</t>
  </si>
  <si>
    <t>Hall4A/Booth Number 4A-505</t>
  </si>
  <si>
    <t>Hall5/Booth Number 5-320</t>
  </si>
  <si>
    <t>Hall5/Booth Number 5-325</t>
  </si>
  <si>
    <t>Hall5/Booth Number 5-356</t>
  </si>
  <si>
    <t>Hall4/Booth Number 4-250</t>
  </si>
  <si>
    <t>Hall4/Booth Number 4-258</t>
  </si>
  <si>
    <t>Hall5/Booth Number 5-124</t>
  </si>
  <si>
    <t>Hall3/Booth Number 3-262</t>
  </si>
  <si>
    <t>Hall3/Booth Number 3-355</t>
  </si>
  <si>
    <t>Hall3/Booth Number 3-125</t>
  </si>
  <si>
    <t>Hall3/Booth Number 3-246</t>
  </si>
  <si>
    <t>Hall4/Booth Number 4-149</t>
  </si>
  <si>
    <t>Hall4/Booth Number 4-366</t>
  </si>
  <si>
    <t>Hall4/Booth Number 4-368</t>
  </si>
  <si>
    <t>Hall4A/Booth Number 4A-500</t>
  </si>
  <si>
    <t>Hall1/Booth Number 1-316</t>
  </si>
  <si>
    <t>Hall3/Booth Number 3-654</t>
  </si>
  <si>
    <t>Hall3C/Booth Number 3C-409</t>
  </si>
  <si>
    <t>Hall3C/Booth Number 3C-413</t>
  </si>
  <si>
    <t>Hall4/Booth Number 4-354</t>
  </si>
  <si>
    <t>Hall5/Booth Number 5-337</t>
  </si>
  <si>
    <t>Hall3A/Booth Number 3A-403</t>
  </si>
  <si>
    <t>Hall3C/Booth Number 3C-150</t>
  </si>
  <si>
    <t>Hall3C/Booth Number 3C-325</t>
  </si>
  <si>
    <t>Hall4/Booth Number 4-357</t>
  </si>
  <si>
    <t>Hall4/Booth Number 4-615</t>
  </si>
  <si>
    <t>Hall5/Booth Number 5-334</t>
  </si>
  <si>
    <t>Hall4/Booth Number 4-116</t>
  </si>
  <si>
    <t>Hall4/Booth Number 4-229</t>
  </si>
  <si>
    <t>Hall4/Booth Number 4-428</t>
  </si>
  <si>
    <t>Hall4/Booth Number 4-531</t>
  </si>
  <si>
    <t>Hall4/Booth Number 4-621</t>
  </si>
  <si>
    <t>Hall4/Booth Number 4-643</t>
  </si>
  <si>
    <t>Hall5/Booth Number 5-107</t>
  </si>
  <si>
    <t>Hall5/Booth Number 5-239</t>
  </si>
  <si>
    <t>Hall2/Booth Number 2-501</t>
  </si>
  <si>
    <t>Hall1/Booth Number 1-438</t>
  </si>
  <si>
    <t>Hall3/Booth Number 3-157</t>
  </si>
  <si>
    <t>Hall3/Booth Number 3-620</t>
  </si>
  <si>
    <t>Hall3C/Booth Number 3C-441</t>
  </si>
  <si>
    <t>Hall4/Booth Number 4-120</t>
  </si>
  <si>
    <t>Hall4/Booth Number 4-248</t>
  </si>
  <si>
    <t>Hall4/Booth Number 4-402</t>
  </si>
  <si>
    <t>Hall4/Booth Number 4-537</t>
  </si>
  <si>
    <t>Hall4A/Booth Number 4A-107</t>
  </si>
  <si>
    <t>Hall4A/Booth Number 4A-310</t>
  </si>
  <si>
    <t>Hall4A/Booth Number 4A-410</t>
  </si>
  <si>
    <t>Hall4A/Booth Number 4A-506</t>
  </si>
  <si>
    <t>Hall5/Booth Number 5-108</t>
  </si>
  <si>
    <t>Hall5/Booth Number 5-308</t>
  </si>
  <si>
    <t>Hall5/Booth Number 5-331</t>
  </si>
  <si>
    <t>HallEING3C/Booth Number N-05</t>
  </si>
  <si>
    <t>Hall4/Booth Number 4-672</t>
  </si>
  <si>
    <t>Hall4/Booth Number 4-629</t>
  </si>
  <si>
    <t>Hall3/Booth Number 3-413</t>
  </si>
  <si>
    <t>Hall3/Booth Number 3-420</t>
  </si>
  <si>
    <t>Hall3/Booth Number 3-519</t>
  </si>
  <si>
    <t>Hall1/Booth Number 1-150</t>
  </si>
  <si>
    <t>Hall1/Booth Number 1-333</t>
  </si>
  <si>
    <t>Hall2/Booth Number 2-218</t>
  </si>
  <si>
    <t>Hall3A/Booth Number 3A-203</t>
  </si>
  <si>
    <t>Hall5/Booth Number 5-321</t>
  </si>
  <si>
    <t>Hall1/Booth Number 1-107</t>
  </si>
  <si>
    <t>Hall1/Booth Number 1-346</t>
  </si>
  <si>
    <t>Hall3/Booth Number 3-132</t>
  </si>
  <si>
    <t>Hall3A/Booth Number 3A-201</t>
  </si>
  <si>
    <t>Hall3C/Booth Number 3C-430</t>
  </si>
  <si>
    <t>Hall4A/Booth Number 4A-111</t>
  </si>
  <si>
    <t>HallEING3C/Booth Number N-01</t>
  </si>
  <si>
    <t>HallEING3C/Booth Number N-03</t>
  </si>
  <si>
    <t>HallEING3C/Booth Number N-07</t>
  </si>
  <si>
    <t>Hall1/Booth Number 1-210</t>
  </si>
  <si>
    <t>Hall3/Booth Number 3-124</t>
  </si>
  <si>
    <t>Hall5/Booth Number 5-120</t>
  </si>
  <si>
    <t>Hall1/Booth Number 1-240</t>
  </si>
  <si>
    <t>Hall1/Booth Number 1-326</t>
  </si>
  <si>
    <t>Hall1/Booth Number 1-328</t>
  </si>
  <si>
    <t>Hall1/Booth Number 1-330</t>
  </si>
  <si>
    <t>Hall1/Booth Number 1-331</t>
  </si>
  <si>
    <t>Hall1/Booth Number 1-337</t>
  </si>
  <si>
    <t>Hall1/Booth Number 1-342</t>
  </si>
  <si>
    <t>Hall1/Booth Number 1-435</t>
  </si>
  <si>
    <t>Hall1/Booth Number 1-650</t>
  </si>
  <si>
    <t>Hall2/Booth Number 2-110, 116</t>
  </si>
  <si>
    <t>Hall3/Booth Number 3-255</t>
  </si>
  <si>
    <t>Hall3/Booth Number 3-442</t>
  </si>
  <si>
    <t>Hall3/Booth Number 3-609</t>
  </si>
  <si>
    <t>Hall3/Booth Number 3-617</t>
  </si>
  <si>
    <t>Hall4/Booth Number 4-142</t>
  </si>
  <si>
    <t>Hall4/Booth Number 4-254</t>
  </si>
  <si>
    <t>Hall4/Booth Number 4-315</t>
  </si>
  <si>
    <t>Hall4/Booth Number 4-332</t>
  </si>
  <si>
    <t>Hall4/Booth Number 4-358</t>
  </si>
  <si>
    <t>Hall4/Booth Number 4-414</t>
  </si>
  <si>
    <t>Hall4/Booth Number 4-645</t>
  </si>
  <si>
    <t>Hall4/Booth Number 4-657</t>
  </si>
  <si>
    <t>Hall5/Booth Number 5-280</t>
  </si>
  <si>
    <t>Hall1/Booth Number 1-450</t>
  </si>
  <si>
    <t>Hall1/Booth Number 1-625</t>
  </si>
  <si>
    <t>Hall3/Booth Number 3-411</t>
  </si>
  <si>
    <t>Hall3A/Booth Number 3A-610</t>
  </si>
  <si>
    <t>Hall3C/Booth Number 3C-404</t>
  </si>
  <si>
    <t>Hall3C/Booth Number 3C-410</t>
  </si>
  <si>
    <t>Hall4/Booth Number 4-204</t>
  </si>
  <si>
    <t>Hall4/Booth Number 4-364</t>
  </si>
  <si>
    <t>HallEING3C/Booth Number N-04</t>
  </si>
  <si>
    <t>Hall1/Booth Number 1-261</t>
  </si>
  <si>
    <t>Hall3/Booth Number 3-222</t>
  </si>
  <si>
    <t>Hall3A/Booth Number 3A-325</t>
  </si>
  <si>
    <t>Hall2/Booth Number 2-107</t>
  </si>
  <si>
    <t>Hall2/Booth Number 2-423</t>
  </si>
  <si>
    <t>Hall2/Booth Number 2-523</t>
  </si>
  <si>
    <t>Hall4/Booth Number 4-225</t>
  </si>
  <si>
    <t>Hall4/Booth Number 4-244</t>
  </si>
  <si>
    <t>Hall4/Booth Number 4-321</t>
  </si>
  <si>
    <t>Hall4/Booth Number 4-671</t>
  </si>
  <si>
    <t>Hall5/Booth Number 5-134</t>
  </si>
  <si>
    <t>Hall5/Booth Number 5-138</t>
  </si>
  <si>
    <t>Hall2/Booth Number 2-402</t>
  </si>
  <si>
    <t>Hall1/Booth Number 1-101</t>
  </si>
  <si>
    <t>Hall1/Booth Number 1-105</t>
  </si>
  <si>
    <t>Hall1/Booth Number 1-119</t>
  </si>
  <si>
    <t>Hall1/Booth Number 1-123</t>
  </si>
  <si>
    <t>Hall1/Booth Number 1-126</t>
  </si>
  <si>
    <t>Hall1/Booth Number 1-204</t>
  </si>
  <si>
    <t>Hall1/Booth Number 1-205</t>
  </si>
  <si>
    <t>Hall1/Booth Number 1-220</t>
  </si>
  <si>
    <t>Hall1/Booth Number 1-242</t>
  </si>
  <si>
    <t>Hall1/Booth Number 1-246</t>
  </si>
  <si>
    <t>Hall1/Booth Number 1-249</t>
  </si>
  <si>
    <t>Hall1/Booth Number 1-250</t>
  </si>
  <si>
    <t>Hall1/Booth Number 1-260</t>
  </si>
  <si>
    <t>Hall1/Booth Number 1-302</t>
  </si>
  <si>
    <t>Hall1/Booth Number 1-310</t>
  </si>
  <si>
    <t>Hall1/Booth Number 1-313</t>
  </si>
  <si>
    <t>Hall1/Booth Number 1-340</t>
  </si>
  <si>
    <t>Hall1/Booth Number 1-343</t>
  </si>
  <si>
    <t>Hall1/Booth Number 1-360</t>
  </si>
  <si>
    <t>Hall1/Booth Number 1-363</t>
  </si>
  <si>
    <t>Hall1/Booth Number 1-406</t>
  </si>
  <si>
    <t>Hall1/Booth Number 1-410</t>
  </si>
  <si>
    <t>Hall1/Booth Number 1-418</t>
  </si>
  <si>
    <t>Hall1/Booth Number 1-428</t>
  </si>
  <si>
    <t>Hall1/Booth Number 1-430</t>
  </si>
  <si>
    <t>Hall1/Booth Number 1-440</t>
  </si>
  <si>
    <t>Hall1/Booth Number 1-442</t>
  </si>
  <si>
    <t>Hall1/Booth Number 1-524</t>
  </si>
  <si>
    <t>Hall1/Booth Number 1-561</t>
  </si>
  <si>
    <t>Hall1/Booth Number 1-629</t>
  </si>
  <si>
    <t>Hall1/Booth Number 1-632</t>
  </si>
  <si>
    <t>Hall3/Booth Number 3-120</t>
  </si>
  <si>
    <t>Hall3/Booth Number 3-121</t>
  </si>
  <si>
    <t>Hall3/Booth Number 3-126</t>
  </si>
  <si>
    <t>Hall3/Booth Number 3-127</t>
  </si>
  <si>
    <t>Hall3/Booth Number 3-131</t>
  </si>
  <si>
    <t>Hall3/Booth Number 3-136</t>
  </si>
  <si>
    <t>Hall3/Booth Number 3-138</t>
  </si>
  <si>
    <t>Hall3/Booth Number 3-209</t>
  </si>
  <si>
    <t>Hall3/Booth Number 3-227</t>
  </si>
  <si>
    <t>Hall3/Booth Number 3-228</t>
  </si>
  <si>
    <t>Hall3/Booth Number 3-231</t>
  </si>
  <si>
    <t>Hall3/Booth Number 3-236</t>
  </si>
  <si>
    <t>Hall3/Booth Number 3-237</t>
  </si>
  <si>
    <t>Hall3/Booth Number 3-239</t>
  </si>
  <si>
    <t>Hall3/Booth Number 3-257</t>
  </si>
  <si>
    <t>Hall3/Booth Number 3-261</t>
  </si>
  <si>
    <t>Hall3/Booth Number 3-301</t>
  </si>
  <si>
    <t>Hall3/Booth Number 3-310</t>
  </si>
  <si>
    <t>Hall3/Booth Number 3-319</t>
  </si>
  <si>
    <t>Hall3/Booth Number 3-320</t>
  </si>
  <si>
    <t>Hall3/Booth Number 3-321</t>
  </si>
  <si>
    <t>Hall3/Booth Number 3-329</t>
  </si>
  <si>
    <t>Hall3/Booth Number 3-337</t>
  </si>
  <si>
    <t>Hall3/Booth Number 3-340</t>
  </si>
  <si>
    <t>Hall3/Booth Number 3-344</t>
  </si>
  <si>
    <t>Hall3/Booth Number 3-356</t>
  </si>
  <si>
    <t>Hall3/Booth Number 3-406</t>
  </si>
  <si>
    <t>Hall3/Booth Number 3-409</t>
  </si>
  <si>
    <t>Hall3/Booth Number 3-419</t>
  </si>
  <si>
    <t>Hall3/Booth Number 3-421</t>
  </si>
  <si>
    <t>Hall3/Booth Number 3-423</t>
  </si>
  <si>
    <t>Hall3/Booth Number 3-430</t>
  </si>
  <si>
    <t>Hall3/Booth Number 3-437</t>
  </si>
  <si>
    <t>Hall3/Booth Number 3-438</t>
  </si>
  <si>
    <t>Hall3/Booth Number 3-439</t>
  </si>
  <si>
    <t>Hall3/Booth Number 3-455</t>
  </si>
  <si>
    <t>Hall3/Booth Number 3-501</t>
  </si>
  <si>
    <t>Hall3/Booth Number 3-525</t>
  </si>
  <si>
    <t>Hall3/Booth Number 3-527</t>
  </si>
  <si>
    <t>Hall3/Booth Number 3-547</t>
  </si>
  <si>
    <t>Hall3A/Booth Number 3A-106</t>
  </si>
  <si>
    <t>Hall3A/Booth Number 3A-108</t>
  </si>
  <si>
    <t>Hall3A/Booth Number 3A-309</t>
  </si>
  <si>
    <t>Hall3A/Booth Number 3A-605</t>
  </si>
  <si>
    <t>Hall3C/Booth Number 3C-323</t>
  </si>
  <si>
    <t>Hall3C/Booth Number 3C-427</t>
  </si>
  <si>
    <t>Hall3C/Booth Number 3C-433</t>
  </si>
  <si>
    <t>Hall4/Booth Number 4-227</t>
  </si>
  <si>
    <t>Hall4/Booth Number 4-233</t>
  </si>
  <si>
    <t>Hall4/Booth Number 4-441</t>
  </si>
  <si>
    <t>Hall4A/Booth Number 4A-509</t>
  </si>
  <si>
    <t>Hall5/Booth Number 5-430</t>
  </si>
  <si>
    <t>Hall3/Booth Number 3-457</t>
  </si>
  <si>
    <t>Hall3A/Booth Number 3A-506</t>
  </si>
  <si>
    <t>Hall3C/Booth Number 3C-403</t>
  </si>
  <si>
    <t>Hall4/Booth Number 4-436</t>
  </si>
  <si>
    <t>Hall5/Booth Number 5-106</t>
  </si>
  <si>
    <t>Hall5/Booth Number 5-429</t>
  </si>
  <si>
    <t>Hall5/Booth Number 5-431</t>
  </si>
  <si>
    <t>Hall2/Booth Number 2-117</t>
  </si>
  <si>
    <t>Hall2/Booth Number 2-308</t>
  </si>
  <si>
    <t>Hall2/Booth Number 2-318</t>
  </si>
  <si>
    <t>Hall3/Booth Number 3-410</t>
  </si>
  <si>
    <t>Hall3/Booth Number 3-443</t>
  </si>
  <si>
    <t>Hall3A/Booth Number 3A-303</t>
  </si>
  <si>
    <t>Hall3C/Booth Number 3C-322</t>
  </si>
  <si>
    <t>Hall3C/Booth Number 3C-419</t>
  </si>
  <si>
    <t>Hall4/Booth Number 4-114</t>
  </si>
  <si>
    <t>Hall4A/Booth Number 4A-114</t>
  </si>
  <si>
    <t>Hall5/Booth Number 5-439</t>
  </si>
  <si>
    <t>Hall1/Booth Number 1-146</t>
  </si>
  <si>
    <t>Hall1/Booth Number 1-201</t>
  </si>
  <si>
    <t>Hall1/Booth Number 1-314</t>
  </si>
  <si>
    <t>Hall1/Booth Number 1-427</t>
  </si>
  <si>
    <t>Hall1/Booth Number 1-460</t>
  </si>
  <si>
    <t>Hall1/Booth Number 1-560</t>
  </si>
  <si>
    <t>Hall3/Booth Number 3-145</t>
  </si>
  <si>
    <t>Hall3/Booth Number 3-162</t>
  </si>
  <si>
    <t>Hall3/Booth Number 3-260</t>
  </si>
  <si>
    <t>Hall3/Booth Number 3-302</t>
  </si>
  <si>
    <t>Hall3/Booth Number 3-362</t>
  </si>
  <si>
    <t>Hall3/Booth Number 3-431</t>
  </si>
  <si>
    <t>Hall3/Booth Number 3-533</t>
  </si>
  <si>
    <t>Hall3/Booth Number 3-545</t>
  </si>
  <si>
    <t>Hall3A/Booth Number 3A-205</t>
  </si>
  <si>
    <t>Hall3A/Booth Number 3A-404</t>
  </si>
  <si>
    <t>Hall3A/Booth Number 3A-501</t>
  </si>
  <si>
    <t>Hall3A/Booth Number 3A-607</t>
  </si>
  <si>
    <t>Hall3C/Booth Number 3C-117</t>
  </si>
  <si>
    <t>Hall3C/Booth Number 3C-132</t>
  </si>
  <si>
    <t>Hall3C/Booth Number 3C-136</t>
  </si>
  <si>
    <t>Hall3C/Booth Number 3C-138</t>
  </si>
  <si>
    <t>Hall3C/Booth Number 3C-139</t>
  </si>
  <si>
    <t>Hall3C/Booth Number 3C-213</t>
  </si>
  <si>
    <t>Hall3C/Booth Number 3C-214</t>
  </si>
  <si>
    <t>Hall3C/Booth Number 3C-221</t>
  </si>
  <si>
    <t>Hall3C/Booth Number 3C-226</t>
  </si>
  <si>
    <t>Hall3C/Booth Number 3C-228</t>
  </si>
  <si>
    <t>Hall3C/Booth Number 3C-235</t>
  </si>
  <si>
    <t>Hall3C/Booth Number 3C-236</t>
  </si>
  <si>
    <t>Hall3C/Booth Number 3C-312, 313</t>
  </si>
  <si>
    <t>Hall3C/Booth Number 3C-328</t>
  </si>
  <si>
    <t>Hall3C/Booth Number 3C-332</t>
  </si>
  <si>
    <t>Hall3C/Booth Number 3C-339</t>
  </si>
  <si>
    <t>Hall3C/Booth Number 3C-406</t>
  </si>
  <si>
    <t>Hall3C/Booth Number 3C-416</t>
  </si>
  <si>
    <t>Hall3C/Booth Number 3C-421</t>
  </si>
  <si>
    <t>Hall3C/Booth Number 3C-424</t>
  </si>
  <si>
    <t>Hall3C/Booth Number 3C-436</t>
  </si>
  <si>
    <t>Hall4/Booth Number 4-151</t>
  </si>
  <si>
    <t>Hall4/Booth Number 4-153</t>
  </si>
  <si>
    <t>Hall4/Booth Number 4-163</t>
  </si>
  <si>
    <t>Hall4/Booth Number 4-170</t>
  </si>
  <si>
    <t>Hall4/Booth Number 4-345</t>
  </si>
  <si>
    <t>Hall4/Booth Number 4-376</t>
  </si>
  <si>
    <t>Hall4/Booth Number 4-416</t>
  </si>
  <si>
    <t>Hall4/Booth Number 4-533</t>
  </si>
  <si>
    <t>Hall4/Booth Number 4-543</t>
  </si>
  <si>
    <t>Hall4/Booth Number 4-552</t>
  </si>
  <si>
    <t>Hall4/Booth Number 4-600</t>
  </si>
  <si>
    <t>Hall4/Booth Number 4-638</t>
  </si>
  <si>
    <t>Hall4/Booth Number 4-650</t>
  </si>
  <si>
    <t>Hall4/Booth Number 4-661</t>
  </si>
  <si>
    <t>Hall4A/Booth Number 4A-109</t>
  </si>
  <si>
    <t>Hall4A/Booth Number 4A-304</t>
  </si>
  <si>
    <t>Hall4A/Booth Number 4A-316</t>
  </si>
  <si>
    <t>Hall4A/Booth Number 4A-516</t>
  </si>
  <si>
    <t>Hall5/Booth Number 5-139</t>
  </si>
  <si>
    <t>Hall5/Booth Number 5-230</t>
  </si>
  <si>
    <t>Hall5/Booth Number 5-259</t>
  </si>
  <si>
    <t>Hall5/Booth Number 5-332</t>
  </si>
  <si>
    <t>Hall5/Booth Number 5-380; Hall5/Booth Number 5-382</t>
  </si>
  <si>
    <t>HallEING3C/Booth Number N-09</t>
  </si>
  <si>
    <t>NTC</t>
  </si>
  <si>
    <t>CZECH REPUBLIC</t>
  </si>
  <si>
    <t>UK</t>
  </si>
  <si>
    <t>USA</t>
  </si>
  <si>
    <t>EUROPE</t>
  </si>
  <si>
    <t>FRANCE</t>
  </si>
  <si>
    <t>INDIA</t>
  </si>
  <si>
    <t>ITALY</t>
  </si>
  <si>
    <t>POLAND</t>
  </si>
  <si>
    <t>SPAIN</t>
  </si>
  <si>
    <t>Marta</t>
  </si>
  <si>
    <t>They have own stand.</t>
  </si>
  <si>
    <t>They have own supplier</t>
  </si>
  <si>
    <t>They have supplier</t>
  </si>
  <si>
    <t>Sent email &amp; call - No feedback</t>
  </si>
  <si>
    <t>status</t>
  </si>
  <si>
    <t>ni</t>
  </si>
  <si>
    <t>we are not interested</t>
  </si>
  <si>
    <t>nc</t>
  </si>
  <si>
    <t>recep sauid no one avail asked to send email info@indusys.be</t>
  </si>
  <si>
    <t>circuit busy</t>
  </si>
  <si>
    <t>number not answering</t>
  </si>
  <si>
    <t>line busy tone</t>
  </si>
  <si>
    <t>wn</t>
  </si>
  <si>
    <t>inavlid number</t>
  </si>
  <si>
    <t>rcep tried connecting but no one answer just ringing</t>
  </si>
  <si>
    <t>just ringign no answwer</t>
  </si>
  <si>
    <t>c.dumas@treesco.com recep said no one avail just asked to send email</t>
  </si>
  <si>
    <t>recep put on hold no one answer</t>
  </si>
  <si>
    <t>alberti@konus.com recep said no one avail asked to send email said no one avail</t>
  </si>
  <si>
    <t>recep dont speak english well not transfering just saying send email and not able to spell email info@mec-gar.it</t>
  </si>
  <si>
    <t>recep refused to transfer call just saying send email info@invernizzi.com</t>
  </si>
  <si>
    <t>vm</t>
  </si>
  <si>
    <t>we are nit interested</t>
  </si>
  <si>
    <t>just ringing no answer o.mietelska@kolba.pl</t>
  </si>
  <si>
    <t>just ringing no answer</t>
  </si>
  <si>
    <t>answeirng machine</t>
  </si>
  <si>
    <t>answering machine</t>
  </si>
  <si>
    <t>av</t>
  </si>
  <si>
    <t>recep saying we a=dont know anything aking to call end of year and disconnected in between</t>
  </si>
  <si>
    <t>recep dont know anything not transfring call info@lapua.com</t>
  </si>
  <si>
    <t>not connected</t>
  </si>
  <si>
    <t>recep dont speak engliosh well n hungup call</t>
  </si>
  <si>
    <t>no one picked the call</t>
  </si>
  <si>
    <t>not interested</t>
  </si>
  <si>
    <t>we are not interested sales2@evolutioninternational.it</t>
  </si>
  <si>
    <t>The receptionist picked the call asked to share the details over mail. email id - info@bacci.com</t>
  </si>
  <si>
    <t>recep refused to transfer just asked to send email info@bornaghi.it</t>
  </si>
  <si>
    <t>Asked to call back tomorrow</t>
  </si>
  <si>
    <t>Asked to share the details over mail Email id - info@cms.it</t>
  </si>
  <si>
    <t>she already finalized with someone else</t>
  </si>
  <si>
    <t>we are not intereted</t>
  </si>
  <si>
    <t>she asked to send an email first</t>
  </si>
  <si>
    <t>The receptionist picked the call and asked to share the details via mail. Email id - da@doublealpha.biz</t>
  </si>
  <si>
    <t>no asnwer no voice info@vision-design.no</t>
  </si>
  <si>
    <t>answering machine rafa.quintas@combatzone.es</t>
  </si>
  <si>
    <t>recep asked to call on this 34609306908 laidi i tried calling but no answer just ringing lquibus@nurel.com</t>
  </si>
  <si>
    <t>they already have</t>
  </si>
  <si>
    <t>not picked up</t>
  </si>
  <si>
    <t>they already have it</t>
  </si>
  <si>
    <t>just ringing no answer export@huntgrouparms.com</t>
  </si>
  <si>
    <t>not picked</t>
  </si>
  <si>
    <t>no one is available to pick the call</t>
  </si>
  <si>
    <t>sales@mesaluminium.com.tr recep refused to transfer call just asked to send email said we don ttake calls</t>
  </si>
  <si>
    <t>voicemail</t>
  </si>
  <si>
    <t>all lines are busy</t>
  </si>
  <si>
    <t>not answering</t>
  </si>
  <si>
    <t>she said we are not interested</t>
  </si>
  <si>
    <t>the voice was not clear</t>
  </si>
  <si>
    <t>answeirng machie</t>
  </si>
  <si>
    <t>circuit busy no other number avail</t>
  </si>
  <si>
    <t>office closed</t>
  </si>
  <si>
    <t>All circuits are busy</t>
  </si>
  <si>
    <t>weare not interested</t>
  </si>
  <si>
    <t>circuit busy called on 420596542001 same response</t>
  </si>
  <si>
    <t>we are not intersted</t>
  </si>
  <si>
    <t>call disconnected</t>
  </si>
  <si>
    <t>not interested they already have whole booth setup</t>
  </si>
  <si>
    <t>recep asked to call on 34609306908 called 3 times but no one answer just disconnecing call</t>
  </si>
  <si>
    <t>ringing n recep hungup call export@huntgrouparms.com</t>
  </si>
  <si>
    <t>Lb</t>
  </si>
  <si>
    <t>recep dont speak english at all not transfering to anyone</t>
  </si>
  <si>
    <t>one picked the call</t>
  </si>
  <si>
    <t>recep dont speak english n hungup call info@turmersan.com</t>
  </si>
  <si>
    <t>Marco info@promatic.co.uk recep said marco is rp we dont transfer call only emails</t>
  </si>
  <si>
    <t>IWA OutdoorClassics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</si>
</sst>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20" fillId="0" borderId="10" xfId="0" applyNumberFormat="1" applyFont="1" applyBorder="1"/>
    <xf numFmtId="0" fontId="20" fillId="0" borderId="10" xfId="0" applyFont="1" applyBorder="1" applyAlignment="1">
      <alignment wrapText="1"/>
    </xf>
    <xf numFmtId="0" fontId="20" fillId="0" borderId="10" xfId="0" applyFont="1" applyBorder="1"/>
    <xf numFmtId="0" fontId="21" fillId="0" borderId="10" xfId="42" applyFont="1" applyBorder="1"/>
    <xf numFmtId="15" fontId="20" fillId="0" borderId="10" xfId="0" applyNumberFormat="1" applyFont="1" applyBorder="1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" fontId="19" fillId="0" borderId="10" xfId="0" applyNumberFormat="1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LUCANSKYARMS.COM" TargetMode="External"/><Relationship Id="rId2" Type="http://schemas.openxmlformats.org/officeDocument/2006/relationships/hyperlink" Target="https://www.mmuela.com/" TargetMode="External"/><Relationship Id="rId1" Type="http://schemas.openxmlformats.org/officeDocument/2006/relationships/hyperlink" Target="https://lucanskyarms.com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imon.delcroix@browning-int.com" TargetMode="External"/><Relationship Id="rId4" Type="http://schemas.openxmlformats.org/officeDocument/2006/relationships/hyperlink" Target="mailto:export@mmuel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09"/>
  <sheetViews>
    <sheetView showGridLines="0" tabSelected="1" topLeftCell="A573" workbookViewId="0">
      <selection activeCell="A608" sqref="A608"/>
    </sheetView>
  </sheetViews>
  <sheetFormatPr defaultRowHeight="15" customHeight="1" x14ac:dyDescent="0.25"/>
  <cols>
    <col min="1" max="1" width="19.5703125" style="2" customWidth="1"/>
    <col min="2" max="2" width="21.42578125" style="1" bestFit="1" customWidth="1"/>
    <col min="3" max="3" width="9.7109375" style="1" customWidth="1"/>
    <col min="4" max="4" width="18.140625" style="1" customWidth="1"/>
    <col min="5" max="5" width="17.5703125" style="1" customWidth="1"/>
    <col min="6" max="6" width="28.28515625" style="1" customWidth="1"/>
    <col min="7" max="7" width="4.85546875" style="1" customWidth="1"/>
    <col min="8" max="8" width="14.85546875" style="1" customWidth="1"/>
    <col min="9" max="9" width="12.140625" style="1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30" width="15" style="1" customWidth="1"/>
  </cols>
  <sheetData>
    <row r="1" spans="1:30" ht="15" customHeight="1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3555</v>
      </c>
      <c r="X1" s="9" t="s">
        <v>3550</v>
      </c>
      <c r="Y1" s="10">
        <v>45989</v>
      </c>
      <c r="Z1" s="10">
        <v>45982</v>
      </c>
      <c r="AA1" s="10">
        <v>45981</v>
      </c>
      <c r="AB1" s="10">
        <v>45980</v>
      </c>
      <c r="AC1" s="10">
        <v>45973</v>
      </c>
      <c r="AD1" s="10">
        <v>45971</v>
      </c>
    </row>
    <row r="2" spans="1:30" ht="15" customHeight="1" x14ac:dyDescent="0.25">
      <c r="A2" s="3">
        <v>543537430320</v>
      </c>
      <c r="B2" s="4" t="s">
        <v>3625</v>
      </c>
      <c r="C2" s="4" t="s">
        <v>2962</v>
      </c>
      <c r="D2" s="5" t="s">
        <v>69</v>
      </c>
      <c r="E2" s="5" t="s">
        <v>677</v>
      </c>
      <c r="F2" s="5" t="s">
        <v>2963</v>
      </c>
      <c r="G2" s="4">
        <v>21</v>
      </c>
      <c r="H2" s="4"/>
      <c r="I2" s="4"/>
      <c r="J2" s="4"/>
      <c r="K2" s="4"/>
      <c r="L2" s="4"/>
      <c r="M2" s="4" t="s">
        <v>1272</v>
      </c>
      <c r="N2" s="5" t="s">
        <v>1871</v>
      </c>
      <c r="O2" s="4" t="s">
        <v>3540</v>
      </c>
      <c r="P2" s="5" t="s">
        <v>2329</v>
      </c>
      <c r="Q2" s="5" t="s">
        <v>2404</v>
      </c>
      <c r="R2" s="7">
        <v>46079</v>
      </c>
      <c r="S2" s="7">
        <v>46082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5" customHeight="1" x14ac:dyDescent="0.25">
      <c r="A3" s="3">
        <v>61418186278</v>
      </c>
      <c r="B3" s="4" t="s">
        <v>3625</v>
      </c>
      <c r="C3" s="4" t="s">
        <v>2962</v>
      </c>
      <c r="D3" s="5" t="s">
        <v>411</v>
      </c>
      <c r="E3" s="5" t="s">
        <v>1012</v>
      </c>
      <c r="F3" s="5" t="s">
        <v>2964</v>
      </c>
      <c r="G3" s="4">
        <v>16</v>
      </c>
      <c r="H3" s="4"/>
      <c r="I3" s="4"/>
      <c r="J3" s="4"/>
      <c r="K3" s="4"/>
      <c r="L3" s="4"/>
      <c r="M3" s="4" t="s">
        <v>1610</v>
      </c>
      <c r="N3" s="5" t="s">
        <v>2152</v>
      </c>
      <c r="O3" s="4" t="s">
        <v>3540</v>
      </c>
      <c r="P3" s="5" t="s">
        <v>2343</v>
      </c>
      <c r="Q3" s="5" t="s">
        <v>2744</v>
      </c>
      <c r="R3" s="7">
        <v>46079</v>
      </c>
      <c r="S3" s="7">
        <v>46082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" customHeight="1" x14ac:dyDescent="0.25">
      <c r="A4" s="3">
        <v>61400712512</v>
      </c>
      <c r="B4" s="4" t="s">
        <v>3625</v>
      </c>
      <c r="C4" s="4" t="s">
        <v>2962</v>
      </c>
      <c r="D4" s="5" t="s">
        <v>493</v>
      </c>
      <c r="E4" s="5" t="s">
        <v>1091</v>
      </c>
      <c r="F4" s="5" t="s">
        <v>2965</v>
      </c>
      <c r="G4" s="4">
        <v>24</v>
      </c>
      <c r="H4" s="4"/>
      <c r="I4" s="4"/>
      <c r="J4" s="4"/>
      <c r="K4" s="4"/>
      <c r="L4" s="4"/>
      <c r="M4" s="4" t="s">
        <v>1692</v>
      </c>
      <c r="N4" s="5" t="s">
        <v>2213</v>
      </c>
      <c r="O4" s="4" t="s">
        <v>3540</v>
      </c>
      <c r="P4" s="5" t="s">
        <v>2343</v>
      </c>
      <c r="Q4" s="5" t="s">
        <v>2826</v>
      </c>
      <c r="R4" s="7">
        <v>46079</v>
      </c>
      <c r="S4" s="7">
        <v>46082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" customHeight="1" x14ac:dyDescent="0.25">
      <c r="A5" s="3">
        <v>61299383244</v>
      </c>
      <c r="B5" s="4" t="s">
        <v>3625</v>
      </c>
      <c r="C5" s="4" t="s">
        <v>2962</v>
      </c>
      <c r="D5" s="5" t="s">
        <v>626</v>
      </c>
      <c r="E5" s="5" t="s">
        <v>1221</v>
      </c>
      <c r="F5" s="5" t="s">
        <v>2966</v>
      </c>
      <c r="G5" s="4">
        <v>25</v>
      </c>
      <c r="H5" s="4"/>
      <c r="I5" s="4"/>
      <c r="J5" s="4"/>
      <c r="K5" s="4"/>
      <c r="L5" s="4"/>
      <c r="M5" s="4" t="s">
        <v>1824</v>
      </c>
      <c r="N5" s="5" t="s">
        <v>2314</v>
      </c>
      <c r="O5" s="4" t="s">
        <v>3540</v>
      </c>
      <c r="P5" s="5" t="s">
        <v>2343</v>
      </c>
      <c r="Q5" s="5" t="s">
        <v>2957</v>
      </c>
      <c r="R5" s="7">
        <v>46079</v>
      </c>
      <c r="S5" s="7">
        <v>46082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5" customHeight="1" x14ac:dyDescent="0.25">
      <c r="A6" s="3">
        <v>61423304965</v>
      </c>
      <c r="B6" s="4" t="s">
        <v>3625</v>
      </c>
      <c r="C6" s="4" t="s">
        <v>2962</v>
      </c>
      <c r="D6" s="5" t="s">
        <v>265</v>
      </c>
      <c r="E6" s="5" t="s">
        <v>868</v>
      </c>
      <c r="F6" s="5" t="s">
        <v>2967</v>
      </c>
      <c r="G6" s="4">
        <v>24</v>
      </c>
      <c r="H6" s="4"/>
      <c r="I6" s="4"/>
      <c r="J6" s="4"/>
      <c r="K6" s="4"/>
      <c r="L6" s="4"/>
      <c r="M6" s="4" t="s">
        <v>1467</v>
      </c>
      <c r="N6" s="5" t="s">
        <v>2039</v>
      </c>
      <c r="O6" s="4" t="s">
        <v>3540</v>
      </c>
      <c r="P6" s="5" t="s">
        <v>2343</v>
      </c>
      <c r="Q6" s="5" t="s">
        <v>2599</v>
      </c>
      <c r="R6" s="7">
        <v>46079</v>
      </c>
      <c r="S6" s="7">
        <v>46082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" customHeight="1" x14ac:dyDescent="0.25">
      <c r="A7" s="3">
        <v>902328789100</v>
      </c>
      <c r="B7" s="4" t="s">
        <v>3625</v>
      </c>
      <c r="C7" s="4" t="s">
        <v>2962</v>
      </c>
      <c r="D7" s="5" t="s">
        <v>268</v>
      </c>
      <c r="E7" s="5" t="s">
        <v>871</v>
      </c>
      <c r="F7" s="5" t="s">
        <v>3429</v>
      </c>
      <c r="G7" s="4">
        <v>160</v>
      </c>
      <c r="H7" s="4"/>
      <c r="I7" s="4"/>
      <c r="J7" s="4"/>
      <c r="K7" s="4"/>
      <c r="L7" s="4"/>
      <c r="M7" s="4" t="s">
        <v>1470</v>
      </c>
      <c r="N7" s="5" t="s">
        <v>1875</v>
      </c>
      <c r="O7" s="4" t="s">
        <v>3540</v>
      </c>
      <c r="P7" s="5" t="s">
        <v>2323</v>
      </c>
      <c r="Q7" s="5" t="s">
        <v>2602</v>
      </c>
      <c r="R7" s="7">
        <v>46079</v>
      </c>
      <c r="S7" s="7">
        <v>46082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5" customHeight="1" x14ac:dyDescent="0.25">
      <c r="A8" s="3">
        <v>43537262547</v>
      </c>
      <c r="B8" s="4" t="s">
        <v>3625</v>
      </c>
      <c r="C8" s="4" t="s">
        <v>2962</v>
      </c>
      <c r="D8" s="5" t="s">
        <v>602</v>
      </c>
      <c r="E8" s="5" t="s">
        <v>1198</v>
      </c>
      <c r="F8" s="5" t="s">
        <v>2969</v>
      </c>
      <c r="G8" s="4">
        <v>26</v>
      </c>
      <c r="H8" s="4"/>
      <c r="I8" s="4"/>
      <c r="J8" s="4"/>
      <c r="K8" s="4"/>
      <c r="L8" s="4"/>
      <c r="M8" s="4" t="s">
        <v>1800</v>
      </c>
      <c r="N8" s="5" t="s">
        <v>2298</v>
      </c>
      <c r="O8" s="4" t="s">
        <v>3544</v>
      </c>
      <c r="P8" s="5" t="s">
        <v>2327</v>
      </c>
      <c r="Q8" s="5" t="s">
        <v>2933</v>
      </c>
      <c r="R8" s="7">
        <v>46079</v>
      </c>
      <c r="S8" s="7">
        <v>46082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5" customHeight="1" x14ac:dyDescent="0.25">
      <c r="A9" s="3">
        <v>436601137122</v>
      </c>
      <c r="B9" s="4" t="s">
        <v>3625</v>
      </c>
      <c r="C9" s="4" t="s">
        <v>2962</v>
      </c>
      <c r="D9" s="5" t="s">
        <v>624</v>
      </c>
      <c r="E9" s="5" t="s">
        <v>1220</v>
      </c>
      <c r="F9" s="5" t="s">
        <v>2970</v>
      </c>
      <c r="G9" s="4">
        <v>30</v>
      </c>
      <c r="H9" s="4"/>
      <c r="I9" s="4"/>
      <c r="J9" s="4"/>
      <c r="K9" s="4"/>
      <c r="L9" s="4"/>
      <c r="M9" s="4" t="s">
        <v>1822</v>
      </c>
      <c r="N9" s="5" t="s">
        <v>2250</v>
      </c>
      <c r="O9" s="4" t="s">
        <v>3544</v>
      </c>
      <c r="P9" s="5" t="s">
        <v>2327</v>
      </c>
      <c r="Q9" s="5" t="s">
        <v>2955</v>
      </c>
      <c r="R9" s="7">
        <v>46079</v>
      </c>
      <c r="S9" s="7">
        <v>46082</v>
      </c>
      <c r="T9" s="4"/>
      <c r="U9" s="4"/>
      <c r="V9" s="4"/>
      <c r="W9" s="4" t="s">
        <v>3556</v>
      </c>
      <c r="X9" s="4"/>
      <c r="Y9" s="4"/>
      <c r="Z9" s="4"/>
      <c r="AA9" s="4"/>
      <c r="AB9" s="4" t="s">
        <v>3557</v>
      </c>
      <c r="AC9" s="4"/>
      <c r="AD9" s="4"/>
    </row>
    <row r="10" spans="1:30" ht="15" customHeight="1" x14ac:dyDescent="0.25">
      <c r="A10" s="3">
        <v>4322302997420</v>
      </c>
      <c r="B10" s="4" t="s">
        <v>3625</v>
      </c>
      <c r="C10" s="4" t="s">
        <v>2962</v>
      </c>
      <c r="D10" s="5" t="s">
        <v>542</v>
      </c>
      <c r="E10" s="5" t="s">
        <v>1140</v>
      </c>
      <c r="F10" s="5" t="s">
        <v>2971</v>
      </c>
      <c r="G10" s="4">
        <v>36</v>
      </c>
      <c r="H10" s="4"/>
      <c r="I10" s="4"/>
      <c r="J10" s="4"/>
      <c r="K10" s="4"/>
      <c r="L10" s="4"/>
      <c r="M10" s="4" t="s">
        <v>1741</v>
      </c>
      <c r="N10" s="5" t="s">
        <v>2250</v>
      </c>
      <c r="O10" s="4" t="s">
        <v>3544</v>
      </c>
      <c r="P10" s="5" t="s">
        <v>2327</v>
      </c>
      <c r="Q10" s="5" t="s">
        <v>2874</v>
      </c>
      <c r="R10" s="7">
        <v>46079</v>
      </c>
      <c r="S10" s="7">
        <v>46082</v>
      </c>
      <c r="T10" s="4"/>
      <c r="U10" s="4"/>
      <c r="V10" s="4"/>
      <c r="W10" s="4" t="s">
        <v>3578</v>
      </c>
      <c r="X10" s="4"/>
      <c r="Y10" s="4" t="s">
        <v>3610</v>
      </c>
      <c r="Z10" s="4"/>
      <c r="AA10" s="4"/>
      <c r="AB10" s="4">
        <v>0</v>
      </c>
      <c r="AC10" s="4"/>
      <c r="AD10" s="4" t="s">
        <v>3557</v>
      </c>
    </row>
    <row r="11" spans="1:30" ht="15" customHeight="1" x14ac:dyDescent="0.25">
      <c r="A11" s="3">
        <v>43224790300</v>
      </c>
      <c r="B11" s="4" t="s">
        <v>3625</v>
      </c>
      <c r="C11" s="4" t="s">
        <v>2962</v>
      </c>
      <c r="D11" s="5" t="s">
        <v>254</v>
      </c>
      <c r="E11" s="5" t="s">
        <v>857</v>
      </c>
      <c r="F11" s="5" t="s">
        <v>2972</v>
      </c>
      <c r="G11" s="4">
        <v>278.2</v>
      </c>
      <c r="H11" s="4"/>
      <c r="I11" s="4"/>
      <c r="J11" s="4"/>
      <c r="K11" s="4"/>
      <c r="L11" s="4"/>
      <c r="M11" s="4" t="s">
        <v>1456</v>
      </c>
      <c r="N11" s="5" t="s">
        <v>2029</v>
      </c>
      <c r="O11" s="4" t="s">
        <v>3544</v>
      </c>
      <c r="P11" s="5" t="s">
        <v>2327</v>
      </c>
      <c r="Q11" s="5" t="s">
        <v>2588</v>
      </c>
      <c r="R11" s="7">
        <v>46079</v>
      </c>
      <c r="S11" s="7">
        <v>46082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ht="15" customHeight="1" x14ac:dyDescent="0.25">
      <c r="A12" s="3">
        <v>4331358239614</v>
      </c>
      <c r="B12" s="4" t="s">
        <v>3625</v>
      </c>
      <c r="C12" s="4" t="s">
        <v>2962</v>
      </c>
      <c r="D12" s="5" t="s">
        <v>54</v>
      </c>
      <c r="E12" s="5" t="s">
        <v>662</v>
      </c>
      <c r="F12" s="5" t="s">
        <v>2973</v>
      </c>
      <c r="G12" s="4">
        <v>16</v>
      </c>
      <c r="H12" s="4"/>
      <c r="I12" s="4"/>
      <c r="J12" s="4"/>
      <c r="K12" s="4"/>
      <c r="L12" s="4"/>
      <c r="M12" s="4" t="s">
        <v>1257</v>
      </c>
      <c r="N12" s="5" t="s">
        <v>1858</v>
      </c>
      <c r="O12" s="4" t="s">
        <v>3544</v>
      </c>
      <c r="P12" s="5" t="s">
        <v>2327</v>
      </c>
      <c r="Q12" s="5" t="s">
        <v>2390</v>
      </c>
      <c r="R12" s="7">
        <v>46079</v>
      </c>
      <c r="S12" s="7">
        <v>46082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ht="15" customHeight="1" x14ac:dyDescent="0.25">
      <c r="A13" s="3">
        <v>3242280545</v>
      </c>
      <c r="B13" s="4" t="s">
        <v>3625</v>
      </c>
      <c r="C13" s="4" t="s">
        <v>2962</v>
      </c>
      <c r="D13" s="5" t="s">
        <v>582</v>
      </c>
      <c r="E13" s="5" t="s">
        <v>1179</v>
      </c>
      <c r="F13" s="5" t="s">
        <v>2974</v>
      </c>
      <c r="G13" s="4">
        <v>21.5</v>
      </c>
      <c r="H13" s="4"/>
      <c r="I13" s="4"/>
      <c r="J13" s="4"/>
      <c r="K13" s="4"/>
      <c r="L13" s="4"/>
      <c r="M13" s="4" t="s">
        <v>1781</v>
      </c>
      <c r="N13" s="5" t="s">
        <v>2032</v>
      </c>
      <c r="O13" s="4" t="s">
        <v>3544</v>
      </c>
      <c r="P13" s="5" t="s">
        <v>2332</v>
      </c>
      <c r="Q13" s="5" t="s">
        <v>2914</v>
      </c>
      <c r="R13" s="7">
        <v>46079</v>
      </c>
      <c r="S13" s="7">
        <v>46082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" customHeight="1" x14ac:dyDescent="0.25">
      <c r="A14" s="3">
        <v>3242899999</v>
      </c>
      <c r="B14" s="4" t="s">
        <v>3625</v>
      </c>
      <c r="C14" s="4" t="s">
        <v>2962</v>
      </c>
      <c r="D14" s="5" t="s">
        <v>258</v>
      </c>
      <c r="E14" s="5" t="s">
        <v>861</v>
      </c>
      <c r="F14" s="5" t="s">
        <v>2975</v>
      </c>
      <c r="G14" s="4">
        <v>16</v>
      </c>
      <c r="H14" s="4"/>
      <c r="I14" s="4"/>
      <c r="J14" s="4"/>
      <c r="K14" s="4"/>
      <c r="L14" s="4"/>
      <c r="M14" s="4" t="s">
        <v>1460</v>
      </c>
      <c r="N14" s="5" t="s">
        <v>2032</v>
      </c>
      <c r="O14" s="4" t="s">
        <v>3544</v>
      </c>
      <c r="P14" s="5" t="s">
        <v>2332</v>
      </c>
      <c r="Q14" s="5" t="s">
        <v>2592</v>
      </c>
      <c r="R14" s="7">
        <v>46079</v>
      </c>
      <c r="S14" s="7">
        <v>46082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5" customHeight="1" x14ac:dyDescent="0.25">
      <c r="A15" s="3">
        <v>3243835189</v>
      </c>
      <c r="B15" s="4" t="s">
        <v>3625</v>
      </c>
      <c r="C15" s="4" t="s">
        <v>2962</v>
      </c>
      <c r="D15" s="5" t="s">
        <v>291</v>
      </c>
      <c r="E15" s="5" t="s">
        <v>894</v>
      </c>
      <c r="F15" s="5" t="s">
        <v>2976</v>
      </c>
      <c r="G15" s="4">
        <v>40</v>
      </c>
      <c r="H15" s="4"/>
      <c r="I15" s="4"/>
      <c r="J15" s="4"/>
      <c r="K15" s="4"/>
      <c r="L15" s="4"/>
      <c r="M15" s="4" t="s">
        <v>1492</v>
      </c>
      <c r="N15" s="5" t="s">
        <v>2060</v>
      </c>
      <c r="O15" s="4" t="s">
        <v>3544</v>
      </c>
      <c r="P15" s="5" t="s">
        <v>2332</v>
      </c>
      <c r="Q15" s="5" t="s">
        <v>2625</v>
      </c>
      <c r="R15" s="7">
        <v>46079</v>
      </c>
      <c r="S15" s="7">
        <v>46082</v>
      </c>
      <c r="T15" s="4"/>
      <c r="U15" s="4"/>
      <c r="V15" s="4"/>
      <c r="W15" s="4" t="s">
        <v>3556</v>
      </c>
      <c r="X15" s="4"/>
      <c r="Y15" s="4"/>
      <c r="Z15" s="4"/>
      <c r="AA15" s="4"/>
      <c r="AB15" s="4" t="s">
        <v>3557</v>
      </c>
      <c r="AC15" s="4"/>
      <c r="AD15" s="4" t="s">
        <v>3559</v>
      </c>
    </row>
    <row r="16" spans="1:30" ht="15" customHeight="1" x14ac:dyDescent="0.25">
      <c r="A16" s="3">
        <v>3242488811</v>
      </c>
      <c r="B16" s="4" t="s">
        <v>3625</v>
      </c>
      <c r="C16" s="4" t="s">
        <v>2962</v>
      </c>
      <c r="D16" s="5" t="s">
        <v>416</v>
      </c>
      <c r="E16" s="5" t="s">
        <v>1017</v>
      </c>
      <c r="F16" s="5" t="s">
        <v>2977</v>
      </c>
      <c r="G16" s="4">
        <v>73.5</v>
      </c>
      <c r="H16" s="4"/>
      <c r="I16" s="4"/>
      <c r="J16" s="4"/>
      <c r="K16" s="4"/>
      <c r="L16" s="4"/>
      <c r="M16" s="4" t="s">
        <v>1615</v>
      </c>
      <c r="N16" s="5" t="s">
        <v>2157</v>
      </c>
      <c r="O16" s="4" t="s">
        <v>3544</v>
      </c>
      <c r="P16" s="5" t="s">
        <v>2332</v>
      </c>
      <c r="Q16" s="5" t="s">
        <v>2749</v>
      </c>
      <c r="R16" s="7">
        <v>46079</v>
      </c>
      <c r="S16" s="7">
        <v>46082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15" customHeight="1" x14ac:dyDescent="0.25">
      <c r="A17" s="3">
        <v>470626047</v>
      </c>
      <c r="B17" s="4" t="s">
        <v>3625</v>
      </c>
      <c r="C17" s="4" t="s">
        <v>2962</v>
      </c>
      <c r="D17" s="5" t="s">
        <v>612</v>
      </c>
      <c r="E17" s="5" t="s">
        <v>1208</v>
      </c>
      <c r="F17" s="5" t="s">
        <v>2978</v>
      </c>
      <c r="G17" s="4">
        <v>150</v>
      </c>
      <c r="H17" s="4"/>
      <c r="I17" s="4"/>
      <c r="J17" s="4"/>
      <c r="K17" s="4"/>
      <c r="L17" s="4"/>
      <c r="M17" s="4" t="s">
        <v>1810</v>
      </c>
      <c r="N17" s="5" t="s">
        <v>2032</v>
      </c>
      <c r="O17" s="4" t="s">
        <v>3544</v>
      </c>
      <c r="P17" s="5" t="s">
        <v>2332</v>
      </c>
      <c r="Q17" s="6" t="s">
        <v>2943</v>
      </c>
      <c r="R17" s="7">
        <v>46079</v>
      </c>
      <c r="S17" s="7">
        <v>46082</v>
      </c>
      <c r="T17" s="4"/>
      <c r="U17" s="4"/>
      <c r="V17" s="4"/>
      <c r="W17" s="4" t="s">
        <v>3560</v>
      </c>
      <c r="X17" s="4"/>
      <c r="Y17" s="4"/>
      <c r="Z17" s="4"/>
      <c r="AA17" s="4"/>
      <c r="AB17" s="4"/>
      <c r="AC17" s="4"/>
      <c r="AD17" s="4">
        <v>0</v>
      </c>
    </row>
    <row r="18" spans="1:30" ht="15" customHeight="1" x14ac:dyDescent="0.25">
      <c r="A18" s="3">
        <v>3219515351</v>
      </c>
      <c r="B18" s="4" t="s">
        <v>3625</v>
      </c>
      <c r="C18" s="4" t="s">
        <v>2962</v>
      </c>
      <c r="D18" s="5" t="s">
        <v>99</v>
      </c>
      <c r="E18" s="5" t="s">
        <v>705</v>
      </c>
      <c r="F18" s="5" t="s">
        <v>2979</v>
      </c>
      <c r="G18" s="4">
        <v>32</v>
      </c>
      <c r="H18" s="4"/>
      <c r="I18" s="4"/>
      <c r="J18" s="4"/>
      <c r="K18" s="4"/>
      <c r="L18" s="4"/>
      <c r="M18" s="4" t="s">
        <v>1301</v>
      </c>
      <c r="N18" s="5" t="s">
        <v>1894</v>
      </c>
      <c r="O18" s="4" t="s">
        <v>3544</v>
      </c>
      <c r="P18" s="5" t="s">
        <v>2332</v>
      </c>
      <c r="Q18" s="5" t="s">
        <v>2434</v>
      </c>
      <c r="R18" s="7">
        <v>46079</v>
      </c>
      <c r="S18" s="7">
        <v>46082</v>
      </c>
      <c r="T18" s="4"/>
      <c r="U18" s="4"/>
      <c r="V18" s="4"/>
      <c r="W18" s="4" t="s">
        <v>3558</v>
      </c>
      <c r="X18" s="4"/>
      <c r="Y18" s="4" t="s">
        <v>3611</v>
      </c>
      <c r="Z18" s="4"/>
      <c r="AA18" s="4"/>
      <c r="AB18" s="4" t="s">
        <v>3576</v>
      </c>
      <c r="AC18" s="4"/>
      <c r="AD18" s="4"/>
    </row>
    <row r="19" spans="1:30" ht="15" customHeight="1" x14ac:dyDescent="0.25">
      <c r="A19" s="3">
        <v>38736281208</v>
      </c>
      <c r="B19" s="4" t="s">
        <v>3625</v>
      </c>
      <c r="C19" s="4" t="s">
        <v>2962</v>
      </c>
      <c r="D19" s="5" t="s">
        <v>290</v>
      </c>
      <c r="E19" s="5" t="s">
        <v>893</v>
      </c>
      <c r="F19" s="5" t="s">
        <v>2980</v>
      </c>
      <c r="G19" s="4">
        <v>100</v>
      </c>
      <c r="H19" s="4"/>
      <c r="I19" s="4"/>
      <c r="J19" s="4"/>
      <c r="K19" s="4"/>
      <c r="L19" s="4"/>
      <c r="M19" s="4" t="s">
        <v>1491</v>
      </c>
      <c r="N19" s="5" t="s">
        <v>2059</v>
      </c>
      <c r="O19" s="4" t="s">
        <v>3540</v>
      </c>
      <c r="P19" s="5" t="s">
        <v>2344</v>
      </c>
      <c r="Q19" s="5" t="s">
        <v>2624</v>
      </c>
      <c r="R19" s="7">
        <v>46079</v>
      </c>
      <c r="S19" s="7">
        <v>46082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15" customHeight="1" x14ac:dyDescent="0.25">
      <c r="A20" s="3">
        <v>38738221251</v>
      </c>
      <c r="B20" s="4" t="s">
        <v>3625</v>
      </c>
      <c r="C20" s="4" t="s">
        <v>2962</v>
      </c>
      <c r="D20" s="5" t="s">
        <v>586</v>
      </c>
      <c r="E20" s="5" t="s">
        <v>1183</v>
      </c>
      <c r="F20" s="5" t="s">
        <v>2980</v>
      </c>
      <c r="G20" s="4">
        <v>100</v>
      </c>
      <c r="H20" s="4"/>
      <c r="I20" s="4"/>
      <c r="J20" s="4"/>
      <c r="K20" s="4"/>
      <c r="L20" s="4"/>
      <c r="M20" s="4" t="s">
        <v>1656</v>
      </c>
      <c r="N20" s="5" t="s">
        <v>2191</v>
      </c>
      <c r="O20" s="4" t="s">
        <v>3540</v>
      </c>
      <c r="P20" s="5" t="s">
        <v>2344</v>
      </c>
      <c r="Q20" s="5" t="s">
        <v>2918</v>
      </c>
      <c r="R20" s="7">
        <v>46079</v>
      </c>
      <c r="S20" s="7">
        <v>46082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15" customHeight="1" x14ac:dyDescent="0.25">
      <c r="A21" s="3">
        <v>38738241050</v>
      </c>
      <c r="B21" s="4" t="s">
        <v>3625</v>
      </c>
      <c r="C21" s="4" t="s">
        <v>2962</v>
      </c>
      <c r="D21" s="5" t="s">
        <v>457</v>
      </c>
      <c r="E21" s="5" t="s">
        <v>1057</v>
      </c>
      <c r="F21" s="5" t="s">
        <v>2981</v>
      </c>
      <c r="G21" s="4">
        <v>97.5</v>
      </c>
      <c r="H21" s="4"/>
      <c r="I21" s="4"/>
      <c r="J21" s="4"/>
      <c r="K21" s="4"/>
      <c r="L21" s="4"/>
      <c r="M21" s="4" t="s">
        <v>1656</v>
      </c>
      <c r="N21" s="5" t="s">
        <v>2191</v>
      </c>
      <c r="O21" s="4" t="s">
        <v>3540</v>
      </c>
      <c r="P21" s="5" t="s">
        <v>2344</v>
      </c>
      <c r="Q21" s="5" t="s">
        <v>2790</v>
      </c>
      <c r="R21" s="7">
        <v>46079</v>
      </c>
      <c r="S21" s="7">
        <v>46082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15" customHeight="1" x14ac:dyDescent="0.25">
      <c r="A22" s="3">
        <v>38765366573</v>
      </c>
      <c r="B22" s="4" t="s">
        <v>3625</v>
      </c>
      <c r="C22" s="4" t="s">
        <v>2962</v>
      </c>
      <c r="D22" s="5" t="s">
        <v>436</v>
      </c>
      <c r="E22" s="5" t="s">
        <v>1037</v>
      </c>
      <c r="F22" s="5" t="s">
        <v>2982</v>
      </c>
      <c r="G22" s="4">
        <v>9</v>
      </c>
      <c r="H22" s="4"/>
      <c r="I22" s="4"/>
      <c r="J22" s="4"/>
      <c r="K22" s="4"/>
      <c r="L22" s="4"/>
      <c r="M22" s="4" t="s">
        <v>1635</v>
      </c>
      <c r="N22" s="5" t="s">
        <v>2175</v>
      </c>
      <c r="O22" s="4" t="s">
        <v>3540</v>
      </c>
      <c r="P22" s="5" t="s">
        <v>2344</v>
      </c>
      <c r="Q22" s="5" t="s">
        <v>2769</v>
      </c>
      <c r="R22" s="7">
        <v>46079</v>
      </c>
      <c r="S22" s="7">
        <v>46082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15" customHeight="1" x14ac:dyDescent="0.25">
      <c r="A23" s="3">
        <v>551143924581</v>
      </c>
      <c r="B23" s="4" t="s">
        <v>3625</v>
      </c>
      <c r="C23" s="4" t="s">
        <v>2962</v>
      </c>
      <c r="D23" s="5" t="s">
        <v>488</v>
      </c>
      <c r="E23" s="5" t="s">
        <v>1086</v>
      </c>
      <c r="F23" s="5" t="s">
        <v>2983</v>
      </c>
      <c r="G23" s="4">
        <v>44</v>
      </c>
      <c r="H23" s="4"/>
      <c r="I23" s="4"/>
      <c r="J23" s="4"/>
      <c r="K23" s="4"/>
      <c r="L23" s="4"/>
      <c r="M23" s="4" t="s">
        <v>1687</v>
      </c>
      <c r="N23" s="5" t="s">
        <v>2209</v>
      </c>
      <c r="O23" s="4" t="s">
        <v>3540</v>
      </c>
      <c r="P23" s="5" t="s">
        <v>2353</v>
      </c>
      <c r="Q23" s="5" t="s">
        <v>2821</v>
      </c>
      <c r="R23" s="7">
        <v>46079</v>
      </c>
      <c r="S23" s="7">
        <v>46082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15" customHeight="1" x14ac:dyDescent="0.25">
      <c r="A24" s="3">
        <v>359886929590</v>
      </c>
      <c r="B24" s="4" t="s">
        <v>3625</v>
      </c>
      <c r="C24" s="4" t="s">
        <v>2962</v>
      </c>
      <c r="D24" s="5" t="s">
        <v>296</v>
      </c>
      <c r="E24" s="5" t="s">
        <v>899</v>
      </c>
      <c r="F24" s="5" t="s">
        <v>2984</v>
      </c>
      <c r="G24" s="4">
        <v>21</v>
      </c>
      <c r="H24" s="4"/>
      <c r="I24" s="4"/>
      <c r="J24" s="4"/>
      <c r="K24" s="4"/>
      <c r="L24" s="4"/>
      <c r="M24" s="4" t="s">
        <v>1497</v>
      </c>
      <c r="N24" s="5" t="s">
        <v>2065</v>
      </c>
      <c r="O24" s="4" t="s">
        <v>3540</v>
      </c>
      <c r="P24" s="5" t="s">
        <v>2331</v>
      </c>
      <c r="Q24" s="5" t="s">
        <v>2630</v>
      </c>
      <c r="R24" s="7">
        <v>46079</v>
      </c>
      <c r="S24" s="7">
        <v>46082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15" customHeight="1" x14ac:dyDescent="0.25">
      <c r="A25" s="3">
        <v>35943162188</v>
      </c>
      <c r="B25" s="4" t="s">
        <v>3625</v>
      </c>
      <c r="C25" s="4" t="s">
        <v>2962</v>
      </c>
      <c r="D25" s="5" t="s">
        <v>595</v>
      </c>
      <c r="E25" s="5" t="s">
        <v>1191</v>
      </c>
      <c r="F25" s="5" t="s">
        <v>2985</v>
      </c>
      <c r="G25" s="4">
        <v>15</v>
      </c>
      <c r="H25" s="4"/>
      <c r="I25" s="4"/>
      <c r="J25" s="4"/>
      <c r="K25" s="4"/>
      <c r="L25" s="4"/>
      <c r="M25" s="4" t="s">
        <v>1793</v>
      </c>
      <c r="N25" s="5" t="s">
        <v>2291</v>
      </c>
      <c r="O25" s="4" t="s">
        <v>3540</v>
      </c>
      <c r="P25" s="5" t="s">
        <v>2331</v>
      </c>
      <c r="Q25" s="5" t="s">
        <v>2926</v>
      </c>
      <c r="R25" s="7">
        <v>46079</v>
      </c>
      <c r="S25" s="7">
        <v>46082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15" customHeight="1" x14ac:dyDescent="0.25">
      <c r="A26" s="3">
        <v>359888280578</v>
      </c>
      <c r="B26" s="4" t="s">
        <v>3625</v>
      </c>
      <c r="C26" s="4" t="s">
        <v>2962</v>
      </c>
      <c r="D26" s="5" t="s">
        <v>85</v>
      </c>
      <c r="E26" s="5" t="s">
        <v>693</v>
      </c>
      <c r="F26" s="5" t="s">
        <v>2986</v>
      </c>
      <c r="G26" s="4">
        <v>75</v>
      </c>
      <c r="H26" s="4"/>
      <c r="I26" s="4"/>
      <c r="J26" s="4"/>
      <c r="K26" s="4"/>
      <c r="L26" s="4"/>
      <c r="M26" s="4" t="s">
        <v>1287</v>
      </c>
      <c r="N26" s="5" t="s">
        <v>1884</v>
      </c>
      <c r="O26" s="4" t="s">
        <v>3540</v>
      </c>
      <c r="P26" s="5" t="s">
        <v>2331</v>
      </c>
      <c r="Q26" s="5" t="s">
        <v>2420</v>
      </c>
      <c r="R26" s="7">
        <v>46079</v>
      </c>
      <c r="S26" s="7">
        <v>46082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15" customHeight="1" x14ac:dyDescent="0.25">
      <c r="A27" s="3">
        <v>359897890250</v>
      </c>
      <c r="B27" s="4" t="s">
        <v>3625</v>
      </c>
      <c r="C27" s="4" t="s">
        <v>2962</v>
      </c>
      <c r="D27" s="5" t="s">
        <v>96</v>
      </c>
      <c r="E27" s="5" t="s">
        <v>702</v>
      </c>
      <c r="F27" s="5" t="s">
        <v>2987</v>
      </c>
      <c r="G27" s="4">
        <v>12</v>
      </c>
      <c r="H27" s="4"/>
      <c r="I27" s="4"/>
      <c r="J27" s="4"/>
      <c r="K27" s="4"/>
      <c r="L27" s="4"/>
      <c r="M27" s="4" t="s">
        <v>1298</v>
      </c>
      <c r="N27" s="5" t="s">
        <v>1892</v>
      </c>
      <c r="O27" s="4" t="s">
        <v>3540</v>
      </c>
      <c r="P27" s="5" t="s">
        <v>2331</v>
      </c>
      <c r="Q27" s="5" t="s">
        <v>2431</v>
      </c>
      <c r="R27" s="7">
        <v>46079</v>
      </c>
      <c r="S27" s="7">
        <v>46082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15" customHeight="1" x14ac:dyDescent="0.25">
      <c r="A28" s="3">
        <v>35924343295</v>
      </c>
      <c r="B28" s="4" t="s">
        <v>3625</v>
      </c>
      <c r="C28" s="4" t="s">
        <v>2962</v>
      </c>
      <c r="D28" s="5" t="s">
        <v>514</v>
      </c>
      <c r="E28" s="5" t="s">
        <v>1112</v>
      </c>
      <c r="F28" s="5" t="s">
        <v>2988</v>
      </c>
      <c r="G28" s="4">
        <v>91</v>
      </c>
      <c r="H28" s="4"/>
      <c r="I28" s="4"/>
      <c r="J28" s="4"/>
      <c r="K28" s="4"/>
      <c r="L28" s="4"/>
      <c r="M28" s="4" t="s">
        <v>1713</v>
      </c>
      <c r="N28" s="5" t="s">
        <v>2065</v>
      </c>
      <c r="O28" s="4" t="s">
        <v>3540</v>
      </c>
      <c r="P28" s="5" t="s">
        <v>2331</v>
      </c>
      <c r="Q28" s="5" t="s">
        <v>2846</v>
      </c>
      <c r="R28" s="7">
        <v>46079</v>
      </c>
      <c r="S28" s="7">
        <v>46082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15" customHeight="1" x14ac:dyDescent="0.25">
      <c r="A29" s="3">
        <v>359896783002</v>
      </c>
      <c r="B29" s="4" t="s">
        <v>3625</v>
      </c>
      <c r="C29" s="4" t="s">
        <v>2962</v>
      </c>
      <c r="D29" s="5" t="s">
        <v>475</v>
      </c>
      <c r="E29" s="5" t="s">
        <v>1074</v>
      </c>
      <c r="F29" s="5" t="s">
        <v>2989</v>
      </c>
      <c r="G29" s="4">
        <v>12</v>
      </c>
      <c r="H29" s="4"/>
      <c r="I29" s="4"/>
      <c r="J29" s="4"/>
      <c r="K29" s="4"/>
      <c r="L29" s="4"/>
      <c r="M29" s="4" t="s">
        <v>1674</v>
      </c>
      <c r="N29" s="5" t="s">
        <v>2200</v>
      </c>
      <c r="O29" s="4" t="s">
        <v>3540</v>
      </c>
      <c r="P29" s="5" t="s">
        <v>2331</v>
      </c>
      <c r="Q29" s="5" t="s">
        <v>2808</v>
      </c>
      <c r="R29" s="7">
        <v>46079</v>
      </c>
      <c r="S29" s="7">
        <v>46082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15" customHeight="1" x14ac:dyDescent="0.25">
      <c r="A30" s="3">
        <v>16472843766</v>
      </c>
      <c r="B30" s="4" t="s">
        <v>3625</v>
      </c>
      <c r="C30" s="4" t="s">
        <v>2962</v>
      </c>
      <c r="D30" s="5" t="s">
        <v>36</v>
      </c>
      <c r="E30" s="5" t="s">
        <v>644</v>
      </c>
      <c r="F30" s="5" t="s">
        <v>2990</v>
      </c>
      <c r="G30" s="4">
        <v>13.48</v>
      </c>
      <c r="H30" s="4"/>
      <c r="I30" s="4"/>
      <c r="J30" s="4"/>
      <c r="K30" s="4"/>
      <c r="L30" s="4"/>
      <c r="M30" s="4" t="s">
        <v>1239</v>
      </c>
      <c r="N30" s="5" t="s">
        <v>1842</v>
      </c>
      <c r="O30" s="4" t="s">
        <v>3543</v>
      </c>
      <c r="P30" s="5" t="s">
        <v>2324</v>
      </c>
      <c r="Q30" s="5" t="s">
        <v>2372</v>
      </c>
      <c r="R30" s="7">
        <v>46079</v>
      </c>
      <c r="S30" s="7">
        <v>46082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15" customHeight="1" x14ac:dyDescent="0.25">
      <c r="A31" s="3">
        <v>17782231030</v>
      </c>
      <c r="B31" s="4" t="s">
        <v>3625</v>
      </c>
      <c r="C31" s="4" t="s">
        <v>2962</v>
      </c>
      <c r="D31" s="5" t="s">
        <v>427</v>
      </c>
      <c r="E31" s="5" t="s">
        <v>1028</v>
      </c>
      <c r="F31" s="5" t="s">
        <v>2991</v>
      </c>
      <c r="G31" s="4">
        <v>12</v>
      </c>
      <c r="H31" s="4"/>
      <c r="I31" s="4"/>
      <c r="J31" s="4"/>
      <c r="K31" s="4"/>
      <c r="L31" s="4"/>
      <c r="M31" s="4" t="s">
        <v>1626</v>
      </c>
      <c r="N31" s="5" t="s">
        <v>2166</v>
      </c>
      <c r="O31" s="4" t="s">
        <v>3543</v>
      </c>
      <c r="P31" s="5" t="s">
        <v>2324</v>
      </c>
      <c r="Q31" s="5" t="s">
        <v>2760</v>
      </c>
      <c r="R31" s="7">
        <v>46079</v>
      </c>
      <c r="S31" s="7">
        <v>46082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15" customHeight="1" x14ac:dyDescent="0.25">
      <c r="A32" s="3">
        <v>18778992739</v>
      </c>
      <c r="B32" s="4" t="s">
        <v>3625</v>
      </c>
      <c r="C32" s="4" t="s">
        <v>2962</v>
      </c>
      <c r="D32" s="5" t="s">
        <v>68</v>
      </c>
      <c r="E32" s="5" t="s">
        <v>676</v>
      </c>
      <c r="F32" s="5" t="s">
        <v>2992</v>
      </c>
      <c r="G32" s="4">
        <v>36</v>
      </c>
      <c r="H32" s="4"/>
      <c r="I32" s="4"/>
      <c r="J32" s="4"/>
      <c r="K32" s="4"/>
      <c r="L32" s="4"/>
      <c r="M32" s="4" t="s">
        <v>1271</v>
      </c>
      <c r="N32" s="5" t="s">
        <v>1870</v>
      </c>
      <c r="O32" s="4" t="s">
        <v>3543</v>
      </c>
      <c r="P32" s="5" t="s">
        <v>2324</v>
      </c>
      <c r="Q32" s="5" t="s">
        <v>2403</v>
      </c>
      <c r="R32" s="7">
        <v>46079</v>
      </c>
      <c r="S32" s="7">
        <v>46082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5" customHeight="1" x14ac:dyDescent="0.25">
      <c r="A33" s="3">
        <v>14165677427</v>
      </c>
      <c r="B33" s="4" t="s">
        <v>3625</v>
      </c>
      <c r="C33" s="4" t="s">
        <v>2962</v>
      </c>
      <c r="D33" s="5" t="s">
        <v>536</v>
      </c>
      <c r="E33" s="5" t="s">
        <v>1134</v>
      </c>
      <c r="F33" s="5" t="s">
        <v>2993</v>
      </c>
      <c r="G33" s="4">
        <v>12</v>
      </c>
      <c r="H33" s="4"/>
      <c r="I33" s="4"/>
      <c r="J33" s="4"/>
      <c r="K33" s="4"/>
      <c r="L33" s="4"/>
      <c r="M33" s="4" t="s">
        <v>1735</v>
      </c>
      <c r="N33" s="5" t="s">
        <v>2246</v>
      </c>
      <c r="O33" s="4" t="s">
        <v>3543</v>
      </c>
      <c r="P33" s="5" t="s">
        <v>2324</v>
      </c>
      <c r="Q33" s="5" t="s">
        <v>2868</v>
      </c>
      <c r="R33" s="7">
        <v>46079</v>
      </c>
      <c r="S33" s="7">
        <v>46082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15" customHeight="1" x14ac:dyDescent="0.25">
      <c r="A34" s="3">
        <v>14188781811</v>
      </c>
      <c r="B34" s="4" t="s">
        <v>3625</v>
      </c>
      <c r="C34" s="4" t="s">
        <v>2962</v>
      </c>
      <c r="D34" s="5" t="s">
        <v>139</v>
      </c>
      <c r="E34" s="5" t="s">
        <v>742</v>
      </c>
      <c r="F34" s="5" t="s">
        <v>2994</v>
      </c>
      <c r="G34" s="4">
        <v>32</v>
      </c>
      <c r="H34" s="4"/>
      <c r="I34" s="4"/>
      <c r="J34" s="4"/>
      <c r="K34" s="4"/>
      <c r="L34" s="4"/>
      <c r="M34" s="4" t="s">
        <v>1341</v>
      </c>
      <c r="N34" s="5" t="s">
        <v>1930</v>
      </c>
      <c r="O34" s="4" t="s">
        <v>3543</v>
      </c>
      <c r="P34" s="5" t="s">
        <v>2324</v>
      </c>
      <c r="Q34" s="5" t="s">
        <v>2473</v>
      </c>
      <c r="R34" s="7">
        <v>46079</v>
      </c>
      <c r="S34" s="7">
        <v>46082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15" customHeight="1" x14ac:dyDescent="0.25">
      <c r="A35" s="3">
        <v>12892389922</v>
      </c>
      <c r="B35" s="4" t="s">
        <v>3625</v>
      </c>
      <c r="C35" s="4" t="s">
        <v>2962</v>
      </c>
      <c r="D35" s="5" t="s">
        <v>56</v>
      </c>
      <c r="E35" s="5" t="s">
        <v>664</v>
      </c>
      <c r="F35" s="5" t="s">
        <v>2995</v>
      </c>
      <c r="G35" s="4">
        <v>12</v>
      </c>
      <c r="H35" s="4"/>
      <c r="I35" s="4"/>
      <c r="J35" s="4"/>
      <c r="K35" s="4"/>
      <c r="L35" s="4"/>
      <c r="M35" s="4" t="s">
        <v>1259</v>
      </c>
      <c r="N35" s="5" t="s">
        <v>1860</v>
      </c>
      <c r="O35" s="4" t="s">
        <v>3543</v>
      </c>
      <c r="P35" s="5" t="s">
        <v>2324</v>
      </c>
      <c r="Q35" s="5" t="s">
        <v>2392</v>
      </c>
      <c r="R35" s="7">
        <v>46079</v>
      </c>
      <c r="S35" s="7">
        <v>46082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15" customHeight="1" x14ac:dyDescent="0.25">
      <c r="A36" s="3">
        <v>14503486774</v>
      </c>
      <c r="B36" s="4" t="s">
        <v>3625</v>
      </c>
      <c r="C36" s="4" t="s">
        <v>2962</v>
      </c>
      <c r="D36" s="5" t="s">
        <v>136</v>
      </c>
      <c r="E36" s="5" t="s">
        <v>739</v>
      </c>
      <c r="F36" s="5" t="s">
        <v>2996</v>
      </c>
      <c r="G36" s="4">
        <v>84</v>
      </c>
      <c r="H36" s="4"/>
      <c r="I36" s="4"/>
      <c r="J36" s="4"/>
      <c r="K36" s="4"/>
      <c r="L36" s="4"/>
      <c r="M36" s="4" t="s">
        <v>1338</v>
      </c>
      <c r="N36" s="5" t="s">
        <v>1927</v>
      </c>
      <c r="O36" s="4" t="s">
        <v>3543</v>
      </c>
      <c r="P36" s="5" t="s">
        <v>2324</v>
      </c>
      <c r="Q36" s="5" t="s">
        <v>2470</v>
      </c>
      <c r="R36" s="7">
        <v>46079</v>
      </c>
      <c r="S36" s="7">
        <v>46082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15" customHeight="1" x14ac:dyDescent="0.25">
      <c r="A37" s="3">
        <v>8618924201263</v>
      </c>
      <c r="B37" s="4" t="s">
        <v>3625</v>
      </c>
      <c r="C37" s="4" t="s">
        <v>2962</v>
      </c>
      <c r="D37" s="5" t="s">
        <v>175</v>
      </c>
      <c r="E37" s="5" t="s">
        <v>778</v>
      </c>
      <c r="F37" s="5" t="s">
        <v>2997</v>
      </c>
      <c r="G37" s="4">
        <v>48</v>
      </c>
      <c r="H37" s="4"/>
      <c r="I37" s="4"/>
      <c r="J37" s="4"/>
      <c r="K37" s="4"/>
      <c r="L37" s="4"/>
      <c r="M37" s="4" t="s">
        <v>1377</v>
      </c>
      <c r="N37" s="5" t="s">
        <v>1960</v>
      </c>
      <c r="O37" s="4" t="s">
        <v>3540</v>
      </c>
      <c r="P37" s="5" t="s">
        <v>1513</v>
      </c>
      <c r="Q37" s="5" t="s">
        <v>2509</v>
      </c>
      <c r="R37" s="7">
        <v>46079</v>
      </c>
      <c r="S37" s="7">
        <v>46082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15" customHeight="1" x14ac:dyDescent="0.25">
      <c r="A38" s="3">
        <v>8617761309662</v>
      </c>
      <c r="B38" s="4" t="s">
        <v>3625</v>
      </c>
      <c r="C38" s="4" t="s">
        <v>2962</v>
      </c>
      <c r="D38" s="5" t="s">
        <v>518</v>
      </c>
      <c r="E38" s="5" t="s">
        <v>1116</v>
      </c>
      <c r="F38" s="5" t="s">
        <v>2998</v>
      </c>
      <c r="G38" s="4">
        <v>16</v>
      </c>
      <c r="H38" s="4"/>
      <c r="I38" s="4"/>
      <c r="J38" s="4"/>
      <c r="K38" s="4"/>
      <c r="L38" s="4"/>
      <c r="M38" s="4" t="s">
        <v>1717</v>
      </c>
      <c r="N38" s="5" t="s">
        <v>2232</v>
      </c>
      <c r="O38" s="4" t="s">
        <v>3540</v>
      </c>
      <c r="P38" s="5" t="s">
        <v>1513</v>
      </c>
      <c r="Q38" s="5" t="s">
        <v>2850</v>
      </c>
      <c r="R38" s="7">
        <v>46079</v>
      </c>
      <c r="S38" s="7">
        <v>46082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15" customHeight="1" x14ac:dyDescent="0.25">
      <c r="A39" s="3">
        <v>8618023293431</v>
      </c>
      <c r="B39" s="4" t="s">
        <v>3625</v>
      </c>
      <c r="C39" s="4" t="s">
        <v>2962</v>
      </c>
      <c r="D39" s="5" t="s">
        <v>62</v>
      </c>
      <c r="E39" s="5" t="s">
        <v>670</v>
      </c>
      <c r="F39" s="5" t="s">
        <v>3001</v>
      </c>
      <c r="G39" s="4">
        <v>30</v>
      </c>
      <c r="H39" s="4"/>
      <c r="I39" s="4"/>
      <c r="J39" s="4"/>
      <c r="K39" s="4"/>
      <c r="L39" s="4"/>
      <c r="M39" s="4" t="s">
        <v>1265</v>
      </c>
      <c r="N39" s="5" t="s">
        <v>1865</v>
      </c>
      <c r="O39" s="4" t="s">
        <v>3540</v>
      </c>
      <c r="P39" s="4" t="s">
        <v>1513</v>
      </c>
      <c r="Q39" s="5"/>
      <c r="R39" s="7">
        <v>46079</v>
      </c>
      <c r="S39" s="7">
        <v>46082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15" customHeight="1" x14ac:dyDescent="0.25">
      <c r="A40" s="3">
        <v>865963392209</v>
      </c>
      <c r="B40" s="4" t="s">
        <v>3625</v>
      </c>
      <c r="C40" s="4" t="s">
        <v>2962</v>
      </c>
      <c r="D40" s="5" t="s">
        <v>239</v>
      </c>
      <c r="E40" s="5" t="s">
        <v>842</v>
      </c>
      <c r="F40" s="5" t="s">
        <v>3003</v>
      </c>
      <c r="G40" s="4">
        <v>81</v>
      </c>
      <c r="H40" s="4"/>
      <c r="I40" s="4"/>
      <c r="J40" s="4"/>
      <c r="K40" s="4"/>
      <c r="L40" s="4"/>
      <c r="M40" s="4" t="s">
        <v>1441</v>
      </c>
      <c r="N40" s="5" t="s">
        <v>2014</v>
      </c>
      <c r="O40" s="4" t="s">
        <v>3540</v>
      </c>
      <c r="P40" s="5" t="s">
        <v>1513</v>
      </c>
      <c r="Q40" s="5" t="s">
        <v>2573</v>
      </c>
      <c r="R40" s="7">
        <v>46079</v>
      </c>
      <c r="S40" s="7">
        <v>46082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15" customHeight="1" x14ac:dyDescent="0.25">
      <c r="A41" s="3">
        <v>8613829402588</v>
      </c>
      <c r="B41" s="4" t="s">
        <v>3625</v>
      </c>
      <c r="C41" s="4" t="s">
        <v>2962</v>
      </c>
      <c r="D41" s="5" t="s">
        <v>188</v>
      </c>
      <c r="E41" s="5" t="s">
        <v>791</v>
      </c>
      <c r="F41" s="5" t="s">
        <v>3004</v>
      </c>
      <c r="G41" s="4">
        <v>24.61</v>
      </c>
      <c r="H41" s="4"/>
      <c r="I41" s="4"/>
      <c r="J41" s="4"/>
      <c r="K41" s="4"/>
      <c r="L41" s="4"/>
      <c r="M41" s="4" t="s">
        <v>1390</v>
      </c>
      <c r="N41" s="5" t="s">
        <v>1971</v>
      </c>
      <c r="O41" s="4" t="s">
        <v>3540</v>
      </c>
      <c r="P41" s="5" t="s">
        <v>1513</v>
      </c>
      <c r="Q41" s="5" t="s">
        <v>2522</v>
      </c>
      <c r="R41" s="7">
        <v>46079</v>
      </c>
      <c r="S41" s="7">
        <v>46082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15" customHeight="1" x14ac:dyDescent="0.25">
      <c r="A42" s="3">
        <v>8613410061132</v>
      </c>
      <c r="B42" s="4" t="s">
        <v>3625</v>
      </c>
      <c r="C42" s="4" t="s">
        <v>2962</v>
      </c>
      <c r="D42" s="5" t="s">
        <v>262</v>
      </c>
      <c r="E42" s="5" t="s">
        <v>865</v>
      </c>
      <c r="F42" s="5" t="s">
        <v>3005</v>
      </c>
      <c r="G42" s="4">
        <v>25</v>
      </c>
      <c r="H42" s="4"/>
      <c r="I42" s="4"/>
      <c r="J42" s="4"/>
      <c r="K42" s="4"/>
      <c r="L42" s="4"/>
      <c r="M42" s="4" t="s">
        <v>1464</v>
      </c>
      <c r="N42" s="5" t="s">
        <v>2036</v>
      </c>
      <c r="O42" s="4" t="s">
        <v>3540</v>
      </c>
      <c r="P42" s="5" t="s">
        <v>1513</v>
      </c>
      <c r="Q42" s="5" t="s">
        <v>2596</v>
      </c>
      <c r="R42" s="7">
        <v>46079</v>
      </c>
      <c r="S42" s="7">
        <v>46082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15" customHeight="1" x14ac:dyDescent="0.25">
      <c r="A43" s="3">
        <v>8675785444111</v>
      </c>
      <c r="B43" s="4" t="s">
        <v>3625</v>
      </c>
      <c r="C43" s="4" t="s">
        <v>2962</v>
      </c>
      <c r="D43" s="5" t="s">
        <v>232</v>
      </c>
      <c r="E43" s="5" t="s">
        <v>835</v>
      </c>
      <c r="F43" s="5" t="s">
        <v>3006</v>
      </c>
      <c r="G43" s="4">
        <v>13.3</v>
      </c>
      <c r="H43" s="4"/>
      <c r="I43" s="4"/>
      <c r="J43" s="4"/>
      <c r="K43" s="4"/>
      <c r="L43" s="4"/>
      <c r="M43" s="4" t="s">
        <v>1434</v>
      </c>
      <c r="N43" s="5" t="s">
        <v>2009</v>
      </c>
      <c r="O43" s="4" t="s">
        <v>3540</v>
      </c>
      <c r="P43" s="5" t="s">
        <v>1513</v>
      </c>
      <c r="Q43" s="5" t="s">
        <v>2566</v>
      </c>
      <c r="R43" s="7">
        <v>46079</v>
      </c>
      <c r="S43" s="7">
        <v>46082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5" customHeight="1" x14ac:dyDescent="0.25">
      <c r="A44" s="3">
        <v>8615227831065</v>
      </c>
      <c r="B44" s="4" t="s">
        <v>3625</v>
      </c>
      <c r="C44" s="4" t="s">
        <v>2962</v>
      </c>
      <c r="D44" s="5" t="s">
        <v>593</v>
      </c>
      <c r="E44" s="5" t="s">
        <v>1189</v>
      </c>
      <c r="F44" s="5" t="s">
        <v>3007</v>
      </c>
      <c r="G44" s="4">
        <v>64</v>
      </c>
      <c r="H44" s="4"/>
      <c r="I44" s="4"/>
      <c r="J44" s="4"/>
      <c r="K44" s="4"/>
      <c r="L44" s="4"/>
      <c r="M44" s="4" t="s">
        <v>1791</v>
      </c>
      <c r="N44" s="5" t="s">
        <v>2290</v>
      </c>
      <c r="O44" s="4" t="s">
        <v>3540</v>
      </c>
      <c r="P44" s="5" t="s">
        <v>1513</v>
      </c>
      <c r="Q44" s="5" t="s">
        <v>2924</v>
      </c>
      <c r="R44" s="7">
        <v>46079</v>
      </c>
      <c r="S44" s="7">
        <v>46082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5" customHeight="1" x14ac:dyDescent="0.25">
      <c r="A45" s="3">
        <v>8675527700110</v>
      </c>
      <c r="B45" s="4" t="s">
        <v>3625</v>
      </c>
      <c r="C45" s="4" t="s">
        <v>2962</v>
      </c>
      <c r="D45" s="5" t="s">
        <v>318</v>
      </c>
      <c r="E45" s="5" t="s">
        <v>921</v>
      </c>
      <c r="F45" s="5" t="s">
        <v>3008</v>
      </c>
      <c r="G45" s="4">
        <v>16</v>
      </c>
      <c r="H45" s="4"/>
      <c r="I45" s="4"/>
      <c r="J45" s="4"/>
      <c r="K45" s="4"/>
      <c r="L45" s="4"/>
      <c r="M45" s="4" t="s">
        <v>1519</v>
      </c>
      <c r="N45" s="5" t="s">
        <v>2084</v>
      </c>
      <c r="O45" s="4" t="s">
        <v>3540</v>
      </c>
      <c r="P45" s="5" t="s">
        <v>1513</v>
      </c>
      <c r="Q45" s="5" t="s">
        <v>2652</v>
      </c>
      <c r="R45" s="7">
        <v>46079</v>
      </c>
      <c r="S45" s="7">
        <v>46082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5" customHeight="1" x14ac:dyDescent="0.25">
      <c r="A46" s="3">
        <v>8615920590908</v>
      </c>
      <c r="B46" s="4" t="s">
        <v>3625</v>
      </c>
      <c r="C46" s="4" t="s">
        <v>2962</v>
      </c>
      <c r="D46" s="5" t="s">
        <v>609</v>
      </c>
      <c r="E46" s="5" t="s">
        <v>1205</v>
      </c>
      <c r="F46" s="5" t="s">
        <v>3009</v>
      </c>
      <c r="G46" s="4">
        <v>60</v>
      </c>
      <c r="H46" s="4"/>
      <c r="I46" s="4"/>
      <c r="J46" s="4"/>
      <c r="K46" s="4"/>
      <c r="L46" s="4"/>
      <c r="M46" s="4" t="s">
        <v>1807</v>
      </c>
      <c r="N46" s="5" t="s">
        <v>2304</v>
      </c>
      <c r="O46" s="4" t="s">
        <v>3540</v>
      </c>
      <c r="P46" s="5" t="s">
        <v>1513</v>
      </c>
      <c r="Q46" s="5" t="s">
        <v>2940</v>
      </c>
      <c r="R46" s="7">
        <v>46079</v>
      </c>
      <c r="S46" s="7">
        <v>46082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5" customHeight="1" x14ac:dyDescent="0.25">
      <c r="A47" s="3">
        <v>866626224333</v>
      </c>
      <c r="B47" s="4" t="s">
        <v>3625</v>
      </c>
      <c r="C47" s="4" t="s">
        <v>2962</v>
      </c>
      <c r="D47" s="5" t="s">
        <v>312</v>
      </c>
      <c r="E47" s="5" t="s">
        <v>915</v>
      </c>
      <c r="F47" s="5" t="s">
        <v>3010</v>
      </c>
      <c r="G47" s="4">
        <v>16</v>
      </c>
      <c r="H47" s="4"/>
      <c r="I47" s="4"/>
      <c r="J47" s="4"/>
      <c r="K47" s="4"/>
      <c r="L47" s="4"/>
      <c r="M47" s="4" t="s">
        <v>1513</v>
      </c>
      <c r="N47" s="4" t="s">
        <v>1513</v>
      </c>
      <c r="O47" s="4" t="s">
        <v>3540</v>
      </c>
      <c r="P47" s="4" t="s">
        <v>1513</v>
      </c>
      <c r="Q47" s="5" t="s">
        <v>2646</v>
      </c>
      <c r="R47" s="7">
        <v>46079</v>
      </c>
      <c r="S47" s="7">
        <v>46082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5" customHeight="1" x14ac:dyDescent="0.25">
      <c r="A48" s="3">
        <v>864009953595</v>
      </c>
      <c r="B48" s="4" t="s">
        <v>3625</v>
      </c>
      <c r="C48" s="4" t="s">
        <v>2962</v>
      </c>
      <c r="D48" s="5" t="s">
        <v>456</v>
      </c>
      <c r="E48" s="5" t="s">
        <v>1056</v>
      </c>
      <c r="F48" s="5" t="s">
        <v>3011</v>
      </c>
      <c r="G48" s="4">
        <v>140</v>
      </c>
      <c r="H48" s="4"/>
      <c r="I48" s="4"/>
      <c r="J48" s="4"/>
      <c r="K48" s="4"/>
      <c r="L48" s="4"/>
      <c r="M48" s="4" t="s">
        <v>1655</v>
      </c>
      <c r="N48" s="5" t="s">
        <v>2190</v>
      </c>
      <c r="O48" s="4" t="s">
        <v>3540</v>
      </c>
      <c r="P48" s="5" t="s">
        <v>1513</v>
      </c>
      <c r="Q48" s="5" t="s">
        <v>2789</v>
      </c>
      <c r="R48" s="7">
        <v>46079</v>
      </c>
      <c r="S48" s="7">
        <v>46082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5" customHeight="1" x14ac:dyDescent="0.25">
      <c r="A49" s="3">
        <v>864009993800</v>
      </c>
      <c r="B49" s="4" t="s">
        <v>3625</v>
      </c>
      <c r="C49" s="4" t="s">
        <v>2962</v>
      </c>
      <c r="D49" s="5" t="s">
        <v>292</v>
      </c>
      <c r="E49" s="5" t="s">
        <v>895</v>
      </c>
      <c r="F49" s="5" t="s">
        <v>3012</v>
      </c>
      <c r="G49" s="4">
        <v>141.25</v>
      </c>
      <c r="H49" s="4"/>
      <c r="I49" s="4"/>
      <c r="J49" s="4"/>
      <c r="K49" s="4"/>
      <c r="L49" s="4"/>
      <c r="M49" s="4" t="s">
        <v>1493</v>
      </c>
      <c r="N49" s="5" t="s">
        <v>2061</v>
      </c>
      <c r="O49" s="4" t="s">
        <v>3540</v>
      </c>
      <c r="P49" s="5" t="s">
        <v>1513</v>
      </c>
      <c r="Q49" s="5" t="s">
        <v>2626</v>
      </c>
      <c r="R49" s="7">
        <v>46079</v>
      </c>
      <c r="S49" s="7">
        <v>46082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5" customHeight="1" x14ac:dyDescent="0.25">
      <c r="A50" s="3">
        <v>8657588758817</v>
      </c>
      <c r="B50" s="4" t="s">
        <v>3625</v>
      </c>
      <c r="C50" s="4" t="s">
        <v>2962</v>
      </c>
      <c r="D50" s="5" t="s">
        <v>516</v>
      </c>
      <c r="E50" s="5" t="s">
        <v>1114</v>
      </c>
      <c r="F50" s="5" t="s">
        <v>3013</v>
      </c>
      <c r="G50" s="4">
        <v>60</v>
      </c>
      <c r="H50" s="4"/>
      <c r="I50" s="4"/>
      <c r="J50" s="4"/>
      <c r="K50" s="4"/>
      <c r="L50" s="4"/>
      <c r="M50" s="4" t="s">
        <v>1715</v>
      </c>
      <c r="N50" s="5" t="s">
        <v>2230</v>
      </c>
      <c r="O50" s="4" t="s">
        <v>3540</v>
      </c>
      <c r="P50" s="5" t="s">
        <v>1513</v>
      </c>
      <c r="Q50" s="5" t="s">
        <v>2848</v>
      </c>
      <c r="R50" s="7">
        <v>46079</v>
      </c>
      <c r="S50" s="7">
        <v>46082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5" customHeight="1" x14ac:dyDescent="0.25">
      <c r="A51" s="3">
        <v>38549301692</v>
      </c>
      <c r="B51" s="4" t="s">
        <v>3625</v>
      </c>
      <c r="C51" s="4" t="s">
        <v>2962</v>
      </c>
      <c r="D51" s="5" t="s">
        <v>498</v>
      </c>
      <c r="E51" s="5" t="s">
        <v>1096</v>
      </c>
      <c r="F51" s="5" t="s">
        <v>3014</v>
      </c>
      <c r="G51" s="4">
        <v>36</v>
      </c>
      <c r="H51" s="4"/>
      <c r="I51" s="4"/>
      <c r="J51" s="4"/>
      <c r="K51" s="4"/>
      <c r="L51" s="4"/>
      <c r="M51" s="4" t="s">
        <v>1697</v>
      </c>
      <c r="N51" s="5" t="s">
        <v>2218</v>
      </c>
      <c r="O51" s="4" t="s">
        <v>3540</v>
      </c>
      <c r="P51" s="5" t="s">
        <v>2354</v>
      </c>
      <c r="Q51" s="5" t="s">
        <v>2830</v>
      </c>
      <c r="R51" s="7">
        <v>46079</v>
      </c>
      <c r="S51" s="7">
        <v>46082</v>
      </c>
      <c r="T51" s="4"/>
      <c r="U51" s="4"/>
      <c r="V51" s="4"/>
      <c r="W51" s="4" t="s">
        <v>3578</v>
      </c>
      <c r="X51" s="4"/>
      <c r="Y51" s="4" t="s">
        <v>3612</v>
      </c>
      <c r="Z51" s="4"/>
      <c r="AA51" s="4"/>
      <c r="AB51" s="4" t="s">
        <v>3581</v>
      </c>
      <c r="AC51" s="4"/>
      <c r="AD51" s="4"/>
    </row>
    <row r="52" spans="1:30" ht="15" customHeight="1" x14ac:dyDescent="0.25">
      <c r="A52" s="3">
        <v>420735793655</v>
      </c>
      <c r="B52" s="4" t="s">
        <v>3625</v>
      </c>
      <c r="C52" s="4" t="s">
        <v>2962</v>
      </c>
      <c r="D52" s="5" t="s">
        <v>70</v>
      </c>
      <c r="E52" s="5" t="s">
        <v>678</v>
      </c>
      <c r="F52" s="5" t="s">
        <v>3015</v>
      </c>
      <c r="G52" s="4">
        <v>80</v>
      </c>
      <c r="H52" s="4"/>
      <c r="I52" s="4"/>
      <c r="J52" s="4"/>
      <c r="K52" s="4"/>
      <c r="L52" s="4"/>
      <c r="M52" s="4" t="s">
        <v>1273</v>
      </c>
      <c r="N52" s="5" t="s">
        <v>1872</v>
      </c>
      <c r="O52" s="4" t="s">
        <v>3540</v>
      </c>
      <c r="P52" s="5" t="s">
        <v>3541</v>
      </c>
      <c r="Q52" s="5" t="s">
        <v>2405</v>
      </c>
      <c r="R52" s="7">
        <v>46079</v>
      </c>
      <c r="S52" s="7">
        <v>46082</v>
      </c>
      <c r="T52" s="4"/>
      <c r="U52" s="4"/>
      <c r="V52" s="4"/>
      <c r="W52" s="4" t="s">
        <v>3558</v>
      </c>
      <c r="X52" s="4"/>
      <c r="Y52" s="4"/>
      <c r="Z52" s="4"/>
      <c r="AA52" s="4"/>
      <c r="AB52" s="4"/>
      <c r="AC52" s="4"/>
      <c r="AD52" s="4" t="s">
        <v>3561</v>
      </c>
    </row>
    <row r="53" spans="1:30" ht="15" customHeight="1" x14ac:dyDescent="0.25">
      <c r="A53" s="3">
        <v>420607056300</v>
      </c>
      <c r="B53" s="4" t="s">
        <v>3625</v>
      </c>
      <c r="C53" s="4" t="s">
        <v>2962</v>
      </c>
      <c r="D53" s="5" t="s">
        <v>357</v>
      </c>
      <c r="E53" s="5" t="s">
        <v>960</v>
      </c>
      <c r="F53" s="5" t="s">
        <v>3016</v>
      </c>
      <c r="G53" s="4">
        <v>48</v>
      </c>
      <c r="H53" s="4"/>
      <c r="I53" s="4"/>
      <c r="J53" s="4"/>
      <c r="K53" s="4"/>
      <c r="L53" s="4"/>
      <c r="M53" s="4" t="s">
        <v>1557</v>
      </c>
      <c r="N53" s="5" t="s">
        <v>2114</v>
      </c>
      <c r="O53" s="4" t="s">
        <v>3540</v>
      </c>
      <c r="P53" s="5" t="s">
        <v>3541</v>
      </c>
      <c r="Q53" s="5" t="s">
        <v>2691</v>
      </c>
      <c r="R53" s="7">
        <v>46079</v>
      </c>
      <c r="S53" s="7">
        <v>46082</v>
      </c>
      <c r="T53" s="4"/>
      <c r="U53" s="4"/>
      <c r="V53" s="4"/>
      <c r="W53" s="4" t="s">
        <v>3556</v>
      </c>
      <c r="X53" s="4"/>
      <c r="Y53" s="4" t="s">
        <v>3613</v>
      </c>
      <c r="Z53" s="4"/>
      <c r="AA53" s="4"/>
      <c r="AB53" s="4" t="s">
        <v>3582</v>
      </c>
      <c r="AC53" s="4"/>
      <c r="AD53" s="4"/>
    </row>
    <row r="54" spans="1:30" ht="15" customHeight="1" x14ac:dyDescent="0.25">
      <c r="A54" s="3">
        <v>420603852659</v>
      </c>
      <c r="B54" s="4" t="s">
        <v>3625</v>
      </c>
      <c r="C54" s="4" t="s">
        <v>2962</v>
      </c>
      <c r="D54" s="5" t="s">
        <v>112</v>
      </c>
      <c r="E54" s="5" t="s">
        <v>717</v>
      </c>
      <c r="F54" s="5" t="s">
        <v>3017</v>
      </c>
      <c r="G54" s="4">
        <v>15</v>
      </c>
      <c r="H54" s="4"/>
      <c r="I54" s="4"/>
      <c r="J54" s="4"/>
      <c r="K54" s="4"/>
      <c r="L54" s="4"/>
      <c r="M54" s="4" t="s">
        <v>1314</v>
      </c>
      <c r="N54" s="5" t="s">
        <v>1906</v>
      </c>
      <c r="O54" s="4" t="s">
        <v>3540</v>
      </c>
      <c r="P54" s="5" t="s">
        <v>3541</v>
      </c>
      <c r="Q54" s="5" t="s">
        <v>2447</v>
      </c>
      <c r="R54" s="7">
        <v>46079</v>
      </c>
      <c r="S54" s="7">
        <v>46082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5" customHeight="1" x14ac:dyDescent="0.25">
      <c r="A55" s="3" t="s">
        <v>22</v>
      </c>
      <c r="B55" s="4" t="s">
        <v>3625</v>
      </c>
      <c r="C55" s="4" t="s">
        <v>2962</v>
      </c>
      <c r="D55" s="5" t="s">
        <v>90</v>
      </c>
      <c r="E55" s="5"/>
      <c r="F55" s="5" t="s">
        <v>3430</v>
      </c>
      <c r="G55" s="4">
        <v>32.5</v>
      </c>
      <c r="H55" s="4"/>
      <c r="I55" s="4"/>
      <c r="J55" s="4"/>
      <c r="K55" s="4"/>
      <c r="L55" s="4"/>
      <c r="M55" s="4" t="s">
        <v>1292</v>
      </c>
      <c r="N55" s="5" t="s">
        <v>1889</v>
      </c>
      <c r="O55" s="4" t="s">
        <v>3540</v>
      </c>
      <c r="P55" s="5" t="s">
        <v>2323</v>
      </c>
      <c r="Q55" s="5" t="s">
        <v>2425</v>
      </c>
      <c r="R55" s="7">
        <v>46079</v>
      </c>
      <c r="S55" s="7">
        <v>46082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5" customHeight="1" x14ac:dyDescent="0.25">
      <c r="A56" s="3">
        <v>420731790749</v>
      </c>
      <c r="B56" s="4" t="s">
        <v>3625</v>
      </c>
      <c r="C56" s="4" t="s">
        <v>2962</v>
      </c>
      <c r="D56" s="5" t="s">
        <v>167</v>
      </c>
      <c r="E56" s="5" t="s">
        <v>770</v>
      </c>
      <c r="F56" s="5" t="s">
        <v>3019</v>
      </c>
      <c r="G56" s="4">
        <v>24</v>
      </c>
      <c r="H56" s="4"/>
      <c r="I56" s="4"/>
      <c r="J56" s="4"/>
      <c r="K56" s="4"/>
      <c r="L56" s="4"/>
      <c r="M56" s="4" t="s">
        <v>1369</v>
      </c>
      <c r="N56" s="5" t="s">
        <v>1857</v>
      </c>
      <c r="O56" s="4" t="s">
        <v>3540</v>
      </c>
      <c r="P56" s="5" t="s">
        <v>3541</v>
      </c>
      <c r="Q56" s="5" t="s">
        <v>2501</v>
      </c>
      <c r="R56" s="7">
        <v>46079</v>
      </c>
      <c r="S56" s="7">
        <v>46082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5" customHeight="1" x14ac:dyDescent="0.25">
      <c r="A57" s="3">
        <v>420318470111</v>
      </c>
      <c r="B57" s="4" t="s">
        <v>3625</v>
      </c>
      <c r="C57" s="4" t="s">
        <v>2962</v>
      </c>
      <c r="D57" s="5" t="s">
        <v>325</v>
      </c>
      <c r="E57" s="5" t="s">
        <v>928</v>
      </c>
      <c r="F57" s="5" t="s">
        <v>3020</v>
      </c>
      <c r="G57" s="4">
        <v>14</v>
      </c>
      <c r="H57" s="4"/>
      <c r="I57" s="4"/>
      <c r="J57" s="4"/>
      <c r="K57" s="4"/>
      <c r="L57" s="4"/>
      <c r="M57" s="4" t="s">
        <v>1526</v>
      </c>
      <c r="N57" s="5" t="s">
        <v>2091</v>
      </c>
      <c r="O57" s="4" t="s">
        <v>3540</v>
      </c>
      <c r="P57" s="5" t="s">
        <v>3541</v>
      </c>
      <c r="Q57" s="5" t="s">
        <v>2659</v>
      </c>
      <c r="R57" s="7">
        <v>46079</v>
      </c>
      <c r="S57" s="7">
        <v>46082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5" customHeight="1" x14ac:dyDescent="0.25">
      <c r="A58" s="3">
        <v>420544501800</v>
      </c>
      <c r="B58" s="4" t="s">
        <v>3625</v>
      </c>
      <c r="C58" s="4" t="s">
        <v>2962</v>
      </c>
      <c r="D58" s="5" t="s">
        <v>465</v>
      </c>
      <c r="E58" s="5" t="s">
        <v>1064</v>
      </c>
      <c r="F58" s="5" t="s">
        <v>3021</v>
      </c>
      <c r="G58" s="4">
        <v>16</v>
      </c>
      <c r="H58" s="4"/>
      <c r="I58" s="4"/>
      <c r="J58" s="4"/>
      <c r="K58" s="4"/>
      <c r="L58" s="4"/>
      <c r="M58" s="4" t="s">
        <v>1664</v>
      </c>
      <c r="N58" s="5" t="s">
        <v>1857</v>
      </c>
      <c r="O58" s="4" t="s">
        <v>3540</v>
      </c>
      <c r="P58" s="5" t="s">
        <v>3541</v>
      </c>
      <c r="Q58" s="5" t="s">
        <v>2798</v>
      </c>
      <c r="R58" s="7">
        <v>46079</v>
      </c>
      <c r="S58" s="7">
        <v>46082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5" customHeight="1" x14ac:dyDescent="0.25">
      <c r="A59" s="3">
        <v>420466825200</v>
      </c>
      <c r="B59" s="4" t="s">
        <v>3625</v>
      </c>
      <c r="C59" s="4" t="s">
        <v>2962</v>
      </c>
      <c r="D59" s="5" t="s">
        <v>213</v>
      </c>
      <c r="E59" s="5" t="s">
        <v>816</v>
      </c>
      <c r="F59" s="5" t="s">
        <v>3022</v>
      </c>
      <c r="G59" s="4">
        <v>24</v>
      </c>
      <c r="H59" s="4"/>
      <c r="I59" s="4"/>
      <c r="J59" s="4"/>
      <c r="K59" s="4"/>
      <c r="L59" s="4"/>
      <c r="M59" s="4" t="s">
        <v>1415</v>
      </c>
      <c r="N59" s="5" t="s">
        <v>1993</v>
      </c>
      <c r="O59" s="4" t="s">
        <v>3540</v>
      </c>
      <c r="P59" s="5" t="s">
        <v>3541</v>
      </c>
      <c r="Q59" s="5" t="s">
        <v>2547</v>
      </c>
      <c r="R59" s="7">
        <v>46079</v>
      </c>
      <c r="S59" s="7">
        <v>46082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5" customHeight="1" x14ac:dyDescent="0.25">
      <c r="A60" s="3">
        <v>420777836378</v>
      </c>
      <c r="B60" s="4" t="s">
        <v>3625</v>
      </c>
      <c r="C60" s="4" t="s">
        <v>2962</v>
      </c>
      <c r="D60" s="5" t="s">
        <v>553</v>
      </c>
      <c r="E60" s="5" t="s">
        <v>1151</v>
      </c>
      <c r="F60" s="5" t="s">
        <v>3023</v>
      </c>
      <c r="G60" s="4">
        <v>60</v>
      </c>
      <c r="H60" s="4"/>
      <c r="I60" s="4"/>
      <c r="J60" s="4"/>
      <c r="K60" s="4"/>
      <c r="L60" s="4"/>
      <c r="M60" s="4" t="s">
        <v>1752</v>
      </c>
      <c r="N60" s="5" t="s">
        <v>2260</v>
      </c>
      <c r="O60" s="4" t="s">
        <v>3540</v>
      </c>
      <c r="P60" s="5" t="s">
        <v>3541</v>
      </c>
      <c r="Q60" s="5" t="s">
        <v>2885</v>
      </c>
      <c r="R60" s="7">
        <v>46079</v>
      </c>
      <c r="S60" s="7">
        <v>46082</v>
      </c>
      <c r="T60" s="4"/>
      <c r="U60" s="4"/>
      <c r="V60" s="4"/>
      <c r="W60" s="4" t="s">
        <v>3558</v>
      </c>
      <c r="X60" s="4"/>
      <c r="Y60" s="4"/>
      <c r="Z60" s="4"/>
      <c r="AA60" s="4"/>
      <c r="AB60" s="4"/>
      <c r="AC60" s="4"/>
      <c r="AD60" s="4" t="s">
        <v>3562</v>
      </c>
    </row>
    <row r="61" spans="1:30" ht="15" customHeight="1" x14ac:dyDescent="0.25">
      <c r="A61" s="3">
        <v>420773249505</v>
      </c>
      <c r="B61" s="4" t="s">
        <v>3625</v>
      </c>
      <c r="C61" s="4" t="s">
        <v>2962</v>
      </c>
      <c r="D61" s="5" t="s">
        <v>546</v>
      </c>
      <c r="E61" s="5" t="s">
        <v>1144</v>
      </c>
      <c r="F61" s="5" t="s">
        <v>3024</v>
      </c>
      <c r="G61" s="4">
        <v>60</v>
      </c>
      <c r="H61" s="4"/>
      <c r="I61" s="4"/>
      <c r="J61" s="4"/>
      <c r="K61" s="4"/>
      <c r="L61" s="4"/>
      <c r="M61" s="4" t="s">
        <v>1745</v>
      </c>
      <c r="N61" s="5" t="s">
        <v>1843</v>
      </c>
      <c r="O61" s="4" t="s">
        <v>3540</v>
      </c>
      <c r="P61" s="5" t="s">
        <v>3541</v>
      </c>
      <c r="Q61" s="5" t="s">
        <v>2878</v>
      </c>
      <c r="R61" s="7">
        <v>46079</v>
      </c>
      <c r="S61" s="7">
        <v>46082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5" customHeight="1" x14ac:dyDescent="0.25">
      <c r="A62" s="3">
        <v>420607067242</v>
      </c>
      <c r="B62" s="4" t="s">
        <v>3625</v>
      </c>
      <c r="C62" s="4" t="s">
        <v>2962</v>
      </c>
      <c r="D62" s="5" t="s">
        <v>37</v>
      </c>
      <c r="E62" s="5" t="s">
        <v>645</v>
      </c>
      <c r="F62" s="5" t="s">
        <v>3025</v>
      </c>
      <c r="G62" s="4">
        <v>24</v>
      </c>
      <c r="H62" s="4"/>
      <c r="I62" s="4"/>
      <c r="J62" s="4"/>
      <c r="K62" s="4"/>
      <c r="L62" s="4"/>
      <c r="M62" s="4" t="s">
        <v>1240</v>
      </c>
      <c r="N62" s="5" t="s">
        <v>1843</v>
      </c>
      <c r="O62" s="4" t="s">
        <v>3540</v>
      </c>
      <c r="P62" s="5" t="s">
        <v>3541</v>
      </c>
      <c r="Q62" s="5" t="s">
        <v>2373</v>
      </c>
      <c r="R62" s="7">
        <v>46079</v>
      </c>
      <c r="S62" s="7">
        <v>46082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5" customHeight="1" x14ac:dyDescent="0.25">
      <c r="A63" s="3">
        <v>420734765732</v>
      </c>
      <c r="B63" s="4" t="s">
        <v>3625</v>
      </c>
      <c r="C63" s="4" t="s">
        <v>2962</v>
      </c>
      <c r="D63" s="5" t="s">
        <v>320</v>
      </c>
      <c r="E63" s="5" t="s">
        <v>923</v>
      </c>
      <c r="F63" s="5" t="s">
        <v>3026</v>
      </c>
      <c r="G63" s="4">
        <v>30</v>
      </c>
      <c r="H63" s="4"/>
      <c r="I63" s="4"/>
      <c r="J63" s="4"/>
      <c r="K63" s="4"/>
      <c r="L63" s="4"/>
      <c r="M63" s="4" t="s">
        <v>1521</v>
      </c>
      <c r="N63" s="5" t="s">
        <v>2086</v>
      </c>
      <c r="O63" s="4" t="s">
        <v>3540</v>
      </c>
      <c r="P63" s="5" t="s">
        <v>3541</v>
      </c>
      <c r="Q63" s="5" t="s">
        <v>2654</v>
      </c>
      <c r="R63" s="7">
        <v>46079</v>
      </c>
      <c r="S63" s="7">
        <v>46082</v>
      </c>
      <c r="T63" s="4"/>
      <c r="U63" s="4"/>
      <c r="V63" s="4"/>
      <c r="W63" s="4" t="s">
        <v>3556</v>
      </c>
      <c r="X63" s="4"/>
      <c r="Y63" s="4" t="s">
        <v>3584</v>
      </c>
      <c r="Z63" s="4"/>
      <c r="AA63" s="4"/>
      <c r="AB63" s="4" t="s">
        <v>3581</v>
      </c>
      <c r="AC63" s="4"/>
      <c r="AD63" s="4"/>
    </row>
    <row r="64" spans="1:30" ht="15" customHeight="1" x14ac:dyDescent="0.25">
      <c r="A64" s="3">
        <v>420777340620</v>
      </c>
      <c r="B64" s="4" t="s">
        <v>3625</v>
      </c>
      <c r="C64" s="4" t="s">
        <v>2962</v>
      </c>
      <c r="D64" s="5" t="s">
        <v>319</v>
      </c>
      <c r="E64" s="5" t="s">
        <v>922</v>
      </c>
      <c r="F64" s="5" t="s">
        <v>3027</v>
      </c>
      <c r="G64" s="4">
        <v>25</v>
      </c>
      <c r="H64" s="4"/>
      <c r="I64" s="4"/>
      <c r="J64" s="4"/>
      <c r="K64" s="4"/>
      <c r="L64" s="4"/>
      <c r="M64" s="4" t="s">
        <v>1520</v>
      </c>
      <c r="N64" s="5" t="s">
        <v>2085</v>
      </c>
      <c r="O64" s="4" t="s">
        <v>3540</v>
      </c>
      <c r="P64" s="5" t="s">
        <v>3541</v>
      </c>
      <c r="Q64" s="5" t="s">
        <v>2653</v>
      </c>
      <c r="R64" s="7">
        <v>46079</v>
      </c>
      <c r="S64" s="7">
        <v>46082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5" customHeight="1" x14ac:dyDescent="0.25">
      <c r="A65" s="3">
        <v>420519790916</v>
      </c>
      <c r="B65" s="4" t="s">
        <v>3625</v>
      </c>
      <c r="C65" s="4" t="s">
        <v>2962</v>
      </c>
      <c r="D65" s="5" t="s">
        <v>53</v>
      </c>
      <c r="E65" s="5" t="s">
        <v>661</v>
      </c>
      <c r="F65" s="5" t="s">
        <v>3028</v>
      </c>
      <c r="G65" s="4">
        <v>25</v>
      </c>
      <c r="H65" s="4"/>
      <c r="I65" s="4"/>
      <c r="J65" s="4"/>
      <c r="K65" s="4"/>
      <c r="L65" s="4"/>
      <c r="M65" s="4" t="s">
        <v>1256</v>
      </c>
      <c r="N65" s="5" t="s">
        <v>1857</v>
      </c>
      <c r="O65" s="4" t="s">
        <v>3540</v>
      </c>
      <c r="P65" s="5" t="s">
        <v>3541</v>
      </c>
      <c r="Q65" s="5" t="s">
        <v>2389</v>
      </c>
      <c r="R65" s="7">
        <v>46079</v>
      </c>
      <c r="S65" s="7">
        <v>46082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5" customHeight="1" x14ac:dyDescent="0.25">
      <c r="A66" s="3">
        <v>420776876183</v>
      </c>
      <c r="B66" s="4" t="s">
        <v>3625</v>
      </c>
      <c r="C66" s="4" t="s">
        <v>2962</v>
      </c>
      <c r="D66" s="5" t="s">
        <v>43</v>
      </c>
      <c r="E66" s="5" t="s">
        <v>651</v>
      </c>
      <c r="F66" s="5" t="s">
        <v>3029</v>
      </c>
      <c r="G66" s="4">
        <v>20</v>
      </c>
      <c r="H66" s="4"/>
      <c r="I66" s="4"/>
      <c r="J66" s="4"/>
      <c r="K66" s="4"/>
      <c r="L66" s="4"/>
      <c r="M66" s="4" t="s">
        <v>1246</v>
      </c>
      <c r="N66" s="5" t="s">
        <v>1840</v>
      </c>
      <c r="O66" s="4" t="s">
        <v>3540</v>
      </c>
      <c r="P66" s="5" t="s">
        <v>3541</v>
      </c>
      <c r="Q66" s="5" t="s">
        <v>2379</v>
      </c>
      <c r="R66" s="7">
        <v>46079</v>
      </c>
      <c r="S66" s="7">
        <v>46082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5" customHeight="1" x14ac:dyDescent="0.25">
      <c r="A67" s="3">
        <v>420572651111</v>
      </c>
      <c r="B67" s="4" t="s">
        <v>3625</v>
      </c>
      <c r="C67" s="4" t="s">
        <v>2962</v>
      </c>
      <c r="D67" s="5" t="s">
        <v>148</v>
      </c>
      <c r="E67" s="5" t="s">
        <v>751</v>
      </c>
      <c r="F67" s="5" t="s">
        <v>3030</v>
      </c>
      <c r="G67" s="4">
        <v>570</v>
      </c>
      <c r="H67" s="4"/>
      <c r="I67" s="4"/>
      <c r="J67" s="4"/>
      <c r="K67" s="4"/>
      <c r="L67" s="4"/>
      <c r="M67" s="4" t="s">
        <v>1350</v>
      </c>
      <c r="N67" s="5" t="s">
        <v>1937</v>
      </c>
      <c r="O67" s="4" t="s">
        <v>3540</v>
      </c>
      <c r="P67" s="5" t="s">
        <v>3541</v>
      </c>
      <c r="Q67" s="5" t="s">
        <v>2482</v>
      </c>
      <c r="R67" s="7">
        <v>46079</v>
      </c>
      <c r="S67" s="7">
        <v>46082</v>
      </c>
      <c r="T67" s="4"/>
      <c r="U67" s="4"/>
      <c r="V67" s="4"/>
      <c r="W67" s="4" t="s">
        <v>3563</v>
      </c>
      <c r="X67" s="4"/>
      <c r="Y67" s="4"/>
      <c r="Z67" s="4"/>
      <c r="AA67" s="4"/>
      <c r="AB67" s="4"/>
      <c r="AC67" s="4"/>
      <c r="AD67" s="4" t="s">
        <v>3564</v>
      </c>
    </row>
    <row r="68" spans="1:30" ht="15" customHeight="1" x14ac:dyDescent="0.25">
      <c r="A68" s="3">
        <v>420517314406</v>
      </c>
      <c r="B68" s="4" t="s">
        <v>3625</v>
      </c>
      <c r="C68" s="4" t="s">
        <v>2962</v>
      </c>
      <c r="D68" s="5" t="s">
        <v>66</v>
      </c>
      <c r="E68" s="5" t="s">
        <v>674</v>
      </c>
      <c r="F68" s="5" t="s">
        <v>3031</v>
      </c>
      <c r="G68" s="4">
        <v>27.5</v>
      </c>
      <c r="H68" s="4"/>
      <c r="I68" s="4"/>
      <c r="J68" s="4"/>
      <c r="K68" s="4"/>
      <c r="L68" s="4"/>
      <c r="M68" s="4" t="s">
        <v>1269</v>
      </c>
      <c r="N68" s="5" t="s">
        <v>1869</v>
      </c>
      <c r="O68" s="4" t="s">
        <v>3540</v>
      </c>
      <c r="P68" s="5" t="s">
        <v>3541</v>
      </c>
      <c r="Q68" s="5" t="s">
        <v>2401</v>
      </c>
      <c r="R68" s="7">
        <v>46079</v>
      </c>
      <c r="S68" s="7">
        <v>46082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5" customHeight="1" x14ac:dyDescent="0.25">
      <c r="A69" s="3">
        <v>420596542001</v>
      </c>
      <c r="B69" s="4" t="s">
        <v>3625</v>
      </c>
      <c r="C69" s="4" t="s">
        <v>2962</v>
      </c>
      <c r="D69" s="5" t="s">
        <v>306</v>
      </c>
      <c r="E69" s="5" t="s">
        <v>909</v>
      </c>
      <c r="F69" s="5" t="s">
        <v>3032</v>
      </c>
      <c r="G69" s="4">
        <v>33</v>
      </c>
      <c r="H69" s="4"/>
      <c r="I69" s="4"/>
      <c r="J69" s="4"/>
      <c r="K69" s="4"/>
      <c r="L69" s="4"/>
      <c r="M69" s="4" t="s">
        <v>1507</v>
      </c>
      <c r="N69" s="5" t="s">
        <v>2073</v>
      </c>
      <c r="O69" s="4" t="s">
        <v>3540</v>
      </c>
      <c r="P69" s="5" t="s">
        <v>3541</v>
      </c>
      <c r="Q69" s="5" t="s">
        <v>2640</v>
      </c>
      <c r="R69" s="7">
        <v>46079</v>
      </c>
      <c r="S69" s="7">
        <v>46082</v>
      </c>
      <c r="T69" s="4"/>
      <c r="U69" s="4"/>
      <c r="V69" s="4"/>
      <c r="W69" s="4" t="s">
        <v>3578</v>
      </c>
      <c r="X69" s="4"/>
      <c r="Y69" s="4" t="s">
        <v>3614</v>
      </c>
      <c r="Z69" s="4"/>
      <c r="AA69" s="4"/>
      <c r="AB69" s="4">
        <v>0</v>
      </c>
      <c r="AC69" s="4"/>
      <c r="AD69" s="4"/>
    </row>
    <row r="70" spans="1:30" ht="15" customHeight="1" x14ac:dyDescent="0.25">
      <c r="A70" s="3">
        <v>420775247347</v>
      </c>
      <c r="B70" s="4" t="s">
        <v>3625</v>
      </c>
      <c r="C70" s="4" t="s">
        <v>2962</v>
      </c>
      <c r="D70" s="5" t="s">
        <v>455</v>
      </c>
      <c r="E70" s="5" t="s">
        <v>1055</v>
      </c>
      <c r="F70" s="5" t="s">
        <v>3033</v>
      </c>
      <c r="G70" s="4">
        <v>19.2</v>
      </c>
      <c r="H70" s="4"/>
      <c r="I70" s="4"/>
      <c r="J70" s="4"/>
      <c r="K70" s="4"/>
      <c r="L70" s="4"/>
      <c r="M70" s="4" t="s">
        <v>1654</v>
      </c>
      <c r="N70" s="5" t="s">
        <v>1840</v>
      </c>
      <c r="O70" s="4" t="s">
        <v>3540</v>
      </c>
      <c r="P70" s="5" t="s">
        <v>3541</v>
      </c>
      <c r="Q70" s="5" t="s">
        <v>2788</v>
      </c>
      <c r="R70" s="7">
        <v>46079</v>
      </c>
      <c r="S70" s="7">
        <v>46082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5" customHeight="1" x14ac:dyDescent="0.25">
      <c r="A71" s="3">
        <v>420381263080</v>
      </c>
      <c r="B71" s="4" t="s">
        <v>3625</v>
      </c>
      <c r="C71" s="4" t="s">
        <v>2962</v>
      </c>
      <c r="D71" s="5" t="s">
        <v>97</v>
      </c>
      <c r="E71" s="5" t="s">
        <v>703</v>
      </c>
      <c r="F71" s="5" t="s">
        <v>3034</v>
      </c>
      <c r="G71" s="4">
        <v>32</v>
      </c>
      <c r="H71" s="4"/>
      <c r="I71" s="4"/>
      <c r="J71" s="4"/>
      <c r="K71" s="4"/>
      <c r="L71" s="4"/>
      <c r="M71" s="4" t="s">
        <v>1299</v>
      </c>
      <c r="N71" s="5" t="s">
        <v>1893</v>
      </c>
      <c r="O71" s="4" t="s">
        <v>3540</v>
      </c>
      <c r="P71" s="5" t="s">
        <v>3541</v>
      </c>
      <c r="Q71" s="5" t="s">
        <v>2432</v>
      </c>
      <c r="R71" s="7">
        <v>46079</v>
      </c>
      <c r="S71" s="7">
        <v>46082</v>
      </c>
      <c r="T71" s="4"/>
      <c r="U71" s="4"/>
      <c r="V71" s="4"/>
      <c r="W71" s="4" t="s">
        <v>3560</v>
      </c>
      <c r="X71" s="4"/>
      <c r="Y71" s="4"/>
      <c r="Z71" s="4"/>
      <c r="AA71" s="4"/>
      <c r="AB71" s="4">
        <v>0</v>
      </c>
      <c r="AC71" s="4"/>
      <c r="AD71" s="4"/>
    </row>
    <row r="72" spans="1:30" ht="15" customHeight="1" x14ac:dyDescent="0.25">
      <c r="A72" s="3">
        <v>420730809441</v>
      </c>
      <c r="B72" s="4" t="s">
        <v>3625</v>
      </c>
      <c r="C72" s="4" t="s">
        <v>2962</v>
      </c>
      <c r="D72" s="5" t="s">
        <v>203</v>
      </c>
      <c r="E72" s="5" t="s">
        <v>806</v>
      </c>
      <c r="F72" s="5" t="s">
        <v>3035</v>
      </c>
      <c r="G72" s="4">
        <v>15.75</v>
      </c>
      <c r="H72" s="4"/>
      <c r="I72" s="4"/>
      <c r="J72" s="4"/>
      <c r="K72" s="4"/>
      <c r="L72" s="4"/>
      <c r="M72" s="4" t="s">
        <v>1405</v>
      </c>
      <c r="N72" s="5" t="s">
        <v>1840</v>
      </c>
      <c r="O72" s="4" t="s">
        <v>3540</v>
      </c>
      <c r="P72" s="5" t="s">
        <v>3541</v>
      </c>
      <c r="Q72" s="5" t="s">
        <v>2537</v>
      </c>
      <c r="R72" s="7">
        <v>46079</v>
      </c>
      <c r="S72" s="7">
        <v>46082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5" customHeight="1" x14ac:dyDescent="0.25">
      <c r="A73" s="3">
        <v>420602320640</v>
      </c>
      <c r="B73" s="4" t="s">
        <v>3625</v>
      </c>
      <c r="C73" s="4" t="s">
        <v>2962</v>
      </c>
      <c r="D73" s="5" t="s">
        <v>297</v>
      </c>
      <c r="E73" s="5" t="s">
        <v>900</v>
      </c>
      <c r="F73" s="5" t="s">
        <v>3036</v>
      </c>
      <c r="G73" s="4">
        <v>18</v>
      </c>
      <c r="H73" s="4"/>
      <c r="I73" s="4"/>
      <c r="J73" s="4"/>
      <c r="K73" s="4"/>
      <c r="L73" s="4"/>
      <c r="M73" s="4" t="s">
        <v>1498</v>
      </c>
      <c r="N73" s="5" t="s">
        <v>1975</v>
      </c>
      <c r="O73" s="4" t="s">
        <v>3540</v>
      </c>
      <c r="P73" s="5" t="s">
        <v>3541</v>
      </c>
      <c r="Q73" s="5" t="s">
        <v>2631</v>
      </c>
      <c r="R73" s="7">
        <v>46079</v>
      </c>
      <c r="S73" s="7">
        <v>46082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5" customHeight="1" x14ac:dyDescent="0.25">
      <c r="A74" s="3">
        <v>420603526744</v>
      </c>
      <c r="B74" s="4" t="s">
        <v>3625</v>
      </c>
      <c r="C74" s="4" t="s">
        <v>2962</v>
      </c>
      <c r="D74" s="5" t="s">
        <v>67</v>
      </c>
      <c r="E74" s="5" t="s">
        <v>675</v>
      </c>
      <c r="F74" s="5" t="s">
        <v>3037</v>
      </c>
      <c r="G74" s="4">
        <v>30</v>
      </c>
      <c r="H74" s="4"/>
      <c r="I74" s="4"/>
      <c r="J74" s="4"/>
      <c r="K74" s="4"/>
      <c r="L74" s="4"/>
      <c r="M74" s="4" t="s">
        <v>1270</v>
      </c>
      <c r="N74" s="5" t="s">
        <v>1840</v>
      </c>
      <c r="O74" s="4" t="s">
        <v>3540</v>
      </c>
      <c r="P74" s="5" t="s">
        <v>3541</v>
      </c>
      <c r="Q74" s="5" t="s">
        <v>2402</v>
      </c>
      <c r="R74" s="7">
        <v>46079</v>
      </c>
      <c r="S74" s="7">
        <v>46082</v>
      </c>
      <c r="T74" s="4"/>
      <c r="U74" s="4"/>
      <c r="V74" s="4"/>
      <c r="W74" s="4" t="s">
        <v>3556</v>
      </c>
      <c r="X74" s="4"/>
      <c r="Y74" s="4"/>
      <c r="Z74" s="4"/>
      <c r="AA74" s="4"/>
      <c r="AB74" s="4" t="s">
        <v>3557</v>
      </c>
      <c r="AC74" s="4"/>
      <c r="AD74" s="4"/>
    </row>
    <row r="75" spans="1:30" ht="15" customHeight="1" x14ac:dyDescent="0.25">
      <c r="A75" s="3">
        <v>420777671833</v>
      </c>
      <c r="B75" s="4" t="s">
        <v>3625</v>
      </c>
      <c r="C75" s="4" t="s">
        <v>2962</v>
      </c>
      <c r="D75" s="5" t="s">
        <v>329</v>
      </c>
      <c r="E75" s="5" t="s">
        <v>932</v>
      </c>
      <c r="F75" s="5" t="s">
        <v>3038</v>
      </c>
      <c r="G75" s="4">
        <v>9</v>
      </c>
      <c r="H75" s="4"/>
      <c r="I75" s="4"/>
      <c r="J75" s="4"/>
      <c r="K75" s="4"/>
      <c r="L75" s="4"/>
      <c r="M75" s="4" t="s">
        <v>1530</v>
      </c>
      <c r="N75" s="5" t="s">
        <v>2093</v>
      </c>
      <c r="O75" s="4" t="s">
        <v>3540</v>
      </c>
      <c r="P75" s="5" t="s">
        <v>3541</v>
      </c>
      <c r="Q75" s="5" t="s">
        <v>2663</v>
      </c>
      <c r="R75" s="7">
        <v>46079</v>
      </c>
      <c r="S75" s="7">
        <v>46082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5" customHeight="1" x14ac:dyDescent="0.25">
      <c r="A76" s="3">
        <v>420731439362</v>
      </c>
      <c r="B76" s="4" t="s">
        <v>3625</v>
      </c>
      <c r="C76" s="4" t="s">
        <v>2962</v>
      </c>
      <c r="D76" s="5" t="s">
        <v>388</v>
      </c>
      <c r="E76" s="5" t="s">
        <v>991</v>
      </c>
      <c r="F76" s="5" t="s">
        <v>3039</v>
      </c>
      <c r="G76" s="4">
        <v>99.75</v>
      </c>
      <c r="H76" s="4"/>
      <c r="I76" s="4"/>
      <c r="J76" s="4"/>
      <c r="K76" s="4"/>
      <c r="L76" s="4"/>
      <c r="M76" s="4" t="s">
        <v>1587</v>
      </c>
      <c r="N76" s="5" t="s">
        <v>2137</v>
      </c>
      <c r="O76" s="4" t="s">
        <v>3540</v>
      </c>
      <c r="P76" s="5" t="s">
        <v>3541</v>
      </c>
      <c r="Q76" s="5" t="s">
        <v>2721</v>
      </c>
      <c r="R76" s="7">
        <v>46079</v>
      </c>
      <c r="S76" s="7">
        <v>46082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5" customHeight="1" x14ac:dyDescent="0.25">
      <c r="A77" s="3">
        <v>420608608500</v>
      </c>
      <c r="B77" s="4" t="s">
        <v>3625</v>
      </c>
      <c r="C77" s="4" t="s">
        <v>2962</v>
      </c>
      <c r="D77" s="5" t="s">
        <v>404</v>
      </c>
      <c r="E77" s="5" t="s">
        <v>1005</v>
      </c>
      <c r="F77" s="5" t="s">
        <v>3040</v>
      </c>
      <c r="G77" s="4">
        <v>29.25</v>
      </c>
      <c r="H77" s="4"/>
      <c r="I77" s="4"/>
      <c r="J77" s="4"/>
      <c r="K77" s="4"/>
      <c r="L77" s="4"/>
      <c r="M77" s="4" t="s">
        <v>1603</v>
      </c>
      <c r="N77" s="5" t="s">
        <v>1840</v>
      </c>
      <c r="O77" s="4" t="s">
        <v>3540</v>
      </c>
      <c r="P77" s="5" t="s">
        <v>3541</v>
      </c>
      <c r="Q77" s="5" t="s">
        <v>2737</v>
      </c>
      <c r="R77" s="7">
        <v>46079</v>
      </c>
      <c r="S77" s="7">
        <v>46082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5" customHeight="1" x14ac:dyDescent="0.25">
      <c r="A78" s="3">
        <v>420776111641</v>
      </c>
      <c r="B78" s="4" t="s">
        <v>3625</v>
      </c>
      <c r="C78" s="4" t="s">
        <v>2962</v>
      </c>
      <c r="D78" s="5" t="s">
        <v>192</v>
      </c>
      <c r="E78" s="5" t="s">
        <v>795</v>
      </c>
      <c r="F78" s="5" t="s">
        <v>3041</v>
      </c>
      <c r="G78" s="4">
        <v>20</v>
      </c>
      <c r="H78" s="4"/>
      <c r="I78" s="4"/>
      <c r="J78" s="4"/>
      <c r="K78" s="4"/>
      <c r="L78" s="4"/>
      <c r="M78" s="4" t="s">
        <v>1394</v>
      </c>
      <c r="N78" s="5" t="s">
        <v>1975</v>
      </c>
      <c r="O78" s="4" t="s">
        <v>3540</v>
      </c>
      <c r="P78" s="5" t="s">
        <v>3541</v>
      </c>
      <c r="Q78" s="5" t="s">
        <v>2526</v>
      </c>
      <c r="R78" s="7">
        <v>46079</v>
      </c>
      <c r="S78" s="7">
        <v>46082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5" customHeight="1" x14ac:dyDescent="0.25">
      <c r="A79" s="3">
        <v>420777720816</v>
      </c>
      <c r="B79" s="4" t="s">
        <v>3625</v>
      </c>
      <c r="C79" s="4" t="s">
        <v>2962</v>
      </c>
      <c r="D79" s="5" t="s">
        <v>210</v>
      </c>
      <c r="E79" s="5" t="s">
        <v>813</v>
      </c>
      <c r="F79" s="5" t="s">
        <v>3042</v>
      </c>
      <c r="G79" s="4">
        <v>24</v>
      </c>
      <c r="H79" s="4"/>
      <c r="I79" s="4"/>
      <c r="J79" s="4"/>
      <c r="K79" s="4"/>
      <c r="L79" s="4"/>
      <c r="M79" s="4" t="s">
        <v>1412</v>
      </c>
      <c r="N79" s="5" t="s">
        <v>1990</v>
      </c>
      <c r="O79" s="4" t="s">
        <v>3540</v>
      </c>
      <c r="P79" s="5" t="s">
        <v>3541</v>
      </c>
      <c r="Q79" s="5" t="s">
        <v>2544</v>
      </c>
      <c r="R79" s="7">
        <v>46079</v>
      </c>
      <c r="S79" s="7">
        <v>46082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5" customHeight="1" x14ac:dyDescent="0.25">
      <c r="A80" s="3">
        <v>420606142028</v>
      </c>
      <c r="B80" s="4" t="s">
        <v>3625</v>
      </c>
      <c r="C80" s="4" t="s">
        <v>2962</v>
      </c>
      <c r="D80" s="5" t="s">
        <v>34</v>
      </c>
      <c r="E80" s="5" t="s">
        <v>642</v>
      </c>
      <c r="F80" s="5" t="s">
        <v>3043</v>
      </c>
      <c r="G80" s="4">
        <v>20</v>
      </c>
      <c r="H80" s="4"/>
      <c r="I80" s="4"/>
      <c r="J80" s="4"/>
      <c r="K80" s="4"/>
      <c r="L80" s="4"/>
      <c r="M80" s="4" t="s">
        <v>1237</v>
      </c>
      <c r="N80" s="5" t="s">
        <v>1840</v>
      </c>
      <c r="O80" s="4" t="s">
        <v>3540</v>
      </c>
      <c r="P80" s="5" t="s">
        <v>3541</v>
      </c>
      <c r="Q80" s="5" t="s">
        <v>2370</v>
      </c>
      <c r="R80" s="7">
        <v>46079</v>
      </c>
      <c r="S80" s="7">
        <v>46082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5" customHeight="1" x14ac:dyDescent="0.25">
      <c r="A81" s="3">
        <v>420607847847</v>
      </c>
      <c r="B81" s="4" t="s">
        <v>3625</v>
      </c>
      <c r="C81" s="4" t="s">
        <v>2962</v>
      </c>
      <c r="D81" s="5" t="s">
        <v>401</v>
      </c>
      <c r="E81" s="5" t="s">
        <v>1002</v>
      </c>
      <c r="F81" s="5" t="s">
        <v>3044</v>
      </c>
      <c r="G81" s="4">
        <v>9</v>
      </c>
      <c r="H81" s="4"/>
      <c r="I81" s="4"/>
      <c r="J81" s="4"/>
      <c r="K81" s="4"/>
      <c r="L81" s="4"/>
      <c r="M81" s="4" t="s">
        <v>1600</v>
      </c>
      <c r="N81" s="5" t="s">
        <v>1857</v>
      </c>
      <c r="O81" s="4" t="s">
        <v>3540</v>
      </c>
      <c r="P81" s="5" t="s">
        <v>3541</v>
      </c>
      <c r="Q81" s="5" t="s">
        <v>2734</v>
      </c>
      <c r="R81" s="7">
        <v>46079</v>
      </c>
      <c r="S81" s="7">
        <v>46082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5" customHeight="1" x14ac:dyDescent="0.25">
      <c r="A82" s="3">
        <v>420705116896</v>
      </c>
      <c r="B82" s="4" t="s">
        <v>3625</v>
      </c>
      <c r="C82" s="4" t="s">
        <v>2962</v>
      </c>
      <c r="D82" s="5" t="s">
        <v>157</v>
      </c>
      <c r="E82" s="5" t="s">
        <v>760</v>
      </c>
      <c r="F82" s="5" t="s">
        <v>3045</v>
      </c>
      <c r="G82" s="4">
        <v>9</v>
      </c>
      <c r="H82" s="4"/>
      <c r="I82" s="4"/>
      <c r="J82" s="4"/>
      <c r="K82" s="4"/>
      <c r="L82" s="4"/>
      <c r="M82" s="4" t="s">
        <v>1359</v>
      </c>
      <c r="N82" s="5" t="s">
        <v>1945</v>
      </c>
      <c r="O82" s="4" t="s">
        <v>3540</v>
      </c>
      <c r="P82" s="5" t="s">
        <v>3541</v>
      </c>
      <c r="Q82" s="5" t="s">
        <v>2491</v>
      </c>
      <c r="R82" s="7">
        <v>46079</v>
      </c>
      <c r="S82" s="7">
        <v>46082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5" customHeight="1" x14ac:dyDescent="0.25">
      <c r="A83" s="3">
        <v>4589281888</v>
      </c>
      <c r="B83" s="4" t="s">
        <v>3625</v>
      </c>
      <c r="C83" s="4" t="s">
        <v>2962</v>
      </c>
      <c r="D83" s="5" t="s">
        <v>31</v>
      </c>
      <c r="E83" s="5" t="s">
        <v>639</v>
      </c>
      <c r="F83" s="5" t="s">
        <v>3046</v>
      </c>
      <c r="G83" s="4">
        <v>112</v>
      </c>
      <c r="H83" s="4"/>
      <c r="I83" s="4"/>
      <c r="J83" s="4"/>
      <c r="K83" s="4"/>
      <c r="L83" s="4"/>
      <c r="M83" s="4" t="s">
        <v>1234</v>
      </c>
      <c r="N83" s="5" t="s">
        <v>1837</v>
      </c>
      <c r="O83" s="4" t="s">
        <v>3540</v>
      </c>
      <c r="P83" s="5" t="s">
        <v>2322</v>
      </c>
      <c r="Q83" s="5" t="s">
        <v>2367</v>
      </c>
      <c r="R83" s="7">
        <v>46079</v>
      </c>
      <c r="S83" s="7">
        <v>46082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5" customHeight="1" x14ac:dyDescent="0.25">
      <c r="A84" s="3">
        <v>37257705700</v>
      </c>
      <c r="B84" s="4" t="s">
        <v>3625</v>
      </c>
      <c r="C84" s="4" t="s">
        <v>2962</v>
      </c>
      <c r="D84" s="5" t="s">
        <v>547</v>
      </c>
      <c r="E84" s="5" t="s">
        <v>1145</v>
      </c>
      <c r="F84" s="5" t="s">
        <v>3047</v>
      </c>
      <c r="G84" s="4">
        <v>51</v>
      </c>
      <c r="H84" s="4"/>
      <c r="I84" s="4"/>
      <c r="J84" s="4"/>
      <c r="K84" s="4"/>
      <c r="L84" s="4"/>
      <c r="M84" s="4" t="s">
        <v>1746</v>
      </c>
      <c r="N84" s="5" t="s">
        <v>2254</v>
      </c>
      <c r="O84" s="4" t="s">
        <v>3540</v>
      </c>
      <c r="P84" s="5" t="s">
        <v>2340</v>
      </c>
      <c r="Q84" s="5" t="s">
        <v>2879</v>
      </c>
      <c r="R84" s="7">
        <v>46079</v>
      </c>
      <c r="S84" s="7">
        <v>46082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5" customHeight="1" x14ac:dyDescent="0.25">
      <c r="A85" s="3">
        <v>37256604724</v>
      </c>
      <c r="B85" s="4" t="s">
        <v>3625</v>
      </c>
      <c r="C85" s="4" t="s">
        <v>2962</v>
      </c>
      <c r="D85" s="5" t="s">
        <v>195</v>
      </c>
      <c r="E85" s="5" t="s">
        <v>798</v>
      </c>
      <c r="F85" s="5" t="s">
        <v>3048</v>
      </c>
      <c r="G85" s="4">
        <v>35</v>
      </c>
      <c r="H85" s="4"/>
      <c r="I85" s="4"/>
      <c r="J85" s="4"/>
      <c r="K85" s="4"/>
      <c r="L85" s="4"/>
      <c r="M85" s="4" t="s">
        <v>1397</v>
      </c>
      <c r="N85" s="5" t="s">
        <v>1978</v>
      </c>
      <c r="O85" s="4" t="s">
        <v>3540</v>
      </c>
      <c r="P85" s="5" t="s">
        <v>2340</v>
      </c>
      <c r="Q85" s="5" t="s">
        <v>2529</v>
      </c>
      <c r="R85" s="7">
        <v>46079</v>
      </c>
      <c r="S85" s="7">
        <v>46082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" customHeight="1" x14ac:dyDescent="0.25">
      <c r="A86" s="3">
        <v>358447110101</v>
      </c>
      <c r="B86" s="4" t="s">
        <v>3625</v>
      </c>
      <c r="C86" s="4" t="s">
        <v>2962</v>
      </c>
      <c r="D86" s="5" t="s">
        <v>441</v>
      </c>
      <c r="E86" s="5" t="s">
        <v>1041</v>
      </c>
      <c r="F86" s="5" t="s">
        <v>3049</v>
      </c>
      <c r="G86" s="4">
        <v>15</v>
      </c>
      <c r="H86" s="4"/>
      <c r="I86" s="4"/>
      <c r="J86" s="4"/>
      <c r="K86" s="4"/>
      <c r="L86" s="4"/>
      <c r="M86" s="4" t="s">
        <v>1640</v>
      </c>
      <c r="N86" s="5" t="s">
        <v>2178</v>
      </c>
      <c r="O86" s="4" t="s">
        <v>3544</v>
      </c>
      <c r="P86" s="5" t="s">
        <v>2349</v>
      </c>
      <c r="Q86" s="5" t="s">
        <v>2774</v>
      </c>
      <c r="R86" s="7">
        <v>46079</v>
      </c>
      <c r="S86" s="7">
        <v>46082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" customHeight="1" x14ac:dyDescent="0.25">
      <c r="A87" s="3">
        <v>358406682063</v>
      </c>
      <c r="B87" s="4" t="s">
        <v>3625</v>
      </c>
      <c r="C87" s="4" t="s">
        <v>2962</v>
      </c>
      <c r="D87" s="5" t="s">
        <v>587</v>
      </c>
      <c r="E87" s="5"/>
      <c r="F87" s="5" t="s">
        <v>3050</v>
      </c>
      <c r="G87" s="4">
        <v>22</v>
      </c>
      <c r="H87" s="4"/>
      <c r="I87" s="4"/>
      <c r="J87" s="4"/>
      <c r="K87" s="4"/>
      <c r="L87" s="4"/>
      <c r="M87" s="4" t="s">
        <v>1785</v>
      </c>
      <c r="N87" s="5" t="s">
        <v>2284</v>
      </c>
      <c r="O87" s="4" t="s">
        <v>3544</v>
      </c>
      <c r="P87" s="5" t="s">
        <v>2349</v>
      </c>
      <c r="Q87" s="5"/>
      <c r="R87" s="7">
        <v>46079</v>
      </c>
      <c r="S87" s="7">
        <v>46082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" customHeight="1" x14ac:dyDescent="0.25">
      <c r="A88" s="3">
        <v>358403110600</v>
      </c>
      <c r="B88" s="4" t="s">
        <v>3625</v>
      </c>
      <c r="C88" s="4" t="s">
        <v>2962</v>
      </c>
      <c r="D88" s="5" t="s">
        <v>374</v>
      </c>
      <c r="E88" s="5" t="s">
        <v>977</v>
      </c>
      <c r="F88" s="5" t="s">
        <v>3051</v>
      </c>
      <c r="G88" s="4">
        <v>21</v>
      </c>
      <c r="H88" s="4"/>
      <c r="I88" s="4"/>
      <c r="J88" s="4"/>
      <c r="K88" s="4"/>
      <c r="L88" s="4"/>
      <c r="M88" s="4" t="s">
        <v>1574</v>
      </c>
      <c r="N88" s="5" t="s">
        <v>2128</v>
      </c>
      <c r="O88" s="4" t="s">
        <v>3544</v>
      </c>
      <c r="P88" s="5" t="s">
        <v>2349</v>
      </c>
      <c r="Q88" s="5" t="s">
        <v>2708</v>
      </c>
      <c r="R88" s="7">
        <v>46079</v>
      </c>
      <c r="S88" s="7">
        <v>46082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" customHeight="1" x14ac:dyDescent="0.25">
      <c r="A89" s="3">
        <v>358406302435</v>
      </c>
      <c r="B89" s="4" t="s">
        <v>3625</v>
      </c>
      <c r="C89" s="4" t="s">
        <v>2962</v>
      </c>
      <c r="D89" s="5" t="s">
        <v>451</v>
      </c>
      <c r="E89" s="5" t="s">
        <v>1051</v>
      </c>
      <c r="F89" s="5" t="s">
        <v>3052</v>
      </c>
      <c r="G89" s="4">
        <v>20</v>
      </c>
      <c r="H89" s="4"/>
      <c r="I89" s="4"/>
      <c r="J89" s="4"/>
      <c r="K89" s="4"/>
      <c r="L89" s="4"/>
      <c r="M89" s="4" t="s">
        <v>1650</v>
      </c>
      <c r="N89" s="5" t="s">
        <v>2186</v>
      </c>
      <c r="O89" s="4" t="s">
        <v>3544</v>
      </c>
      <c r="P89" s="5" t="s">
        <v>2349</v>
      </c>
      <c r="Q89" s="5" t="s">
        <v>2784</v>
      </c>
      <c r="R89" s="7">
        <v>46079</v>
      </c>
      <c r="S89" s="7">
        <v>46082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" customHeight="1" x14ac:dyDescent="0.25">
      <c r="A90" s="3">
        <v>358105233800</v>
      </c>
      <c r="B90" s="4" t="s">
        <v>3625</v>
      </c>
      <c r="C90" s="4" t="s">
        <v>2962</v>
      </c>
      <c r="D90" s="5" t="s">
        <v>409</v>
      </c>
      <c r="E90" s="5" t="s">
        <v>1010</v>
      </c>
      <c r="F90" s="5" t="s">
        <v>3053</v>
      </c>
      <c r="G90" s="4">
        <v>125</v>
      </c>
      <c r="H90" s="4"/>
      <c r="I90" s="4"/>
      <c r="J90" s="4"/>
      <c r="K90" s="4"/>
      <c r="L90" s="4"/>
      <c r="M90" s="4" t="s">
        <v>1608</v>
      </c>
      <c r="N90" s="5" t="s">
        <v>2150</v>
      </c>
      <c r="O90" s="4" t="s">
        <v>3544</v>
      </c>
      <c r="P90" s="5" t="s">
        <v>2349</v>
      </c>
      <c r="Q90" s="5" t="s">
        <v>2742</v>
      </c>
      <c r="R90" s="7">
        <v>46079</v>
      </c>
      <c r="S90" s="7">
        <v>46082</v>
      </c>
      <c r="T90" s="4"/>
      <c r="U90" s="4"/>
      <c r="V90" s="4"/>
      <c r="W90" s="4" t="s">
        <v>3558</v>
      </c>
      <c r="X90" s="4"/>
      <c r="Y90" s="4"/>
      <c r="Z90" s="4"/>
      <c r="AA90" s="4"/>
      <c r="AB90" s="4"/>
      <c r="AC90" s="4" t="s">
        <v>3580</v>
      </c>
      <c r="AD90" s="4" t="s">
        <v>3565</v>
      </c>
    </row>
    <row r="91" spans="1:30" ht="15" customHeight="1" x14ac:dyDescent="0.25">
      <c r="A91" s="3">
        <v>33660695476</v>
      </c>
      <c r="B91" s="4" t="s">
        <v>3625</v>
      </c>
      <c r="C91" s="4" t="s">
        <v>2962</v>
      </c>
      <c r="D91" s="5" t="s">
        <v>574</v>
      </c>
      <c r="E91" s="5" t="s">
        <v>1171</v>
      </c>
      <c r="F91" s="5" t="s">
        <v>3054</v>
      </c>
      <c r="G91" s="4">
        <v>16</v>
      </c>
      <c r="H91" s="4"/>
      <c r="I91" s="4"/>
      <c r="J91" s="4"/>
      <c r="K91" s="4"/>
      <c r="L91" s="4"/>
      <c r="M91" s="4" t="s">
        <v>1773</v>
      </c>
      <c r="N91" s="5" t="s">
        <v>2276</v>
      </c>
      <c r="O91" s="4" t="s">
        <v>3545</v>
      </c>
      <c r="P91" s="5" t="s">
        <v>2316</v>
      </c>
      <c r="Q91" s="5" t="s">
        <v>2906</v>
      </c>
      <c r="R91" s="7">
        <v>46079</v>
      </c>
      <c r="S91" s="7">
        <v>46082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" customHeight="1" x14ac:dyDescent="0.25">
      <c r="A92" s="3">
        <v>33770139974</v>
      </c>
      <c r="B92" s="4" t="s">
        <v>3625</v>
      </c>
      <c r="C92" s="4" t="s">
        <v>2962</v>
      </c>
      <c r="D92" s="5" t="s">
        <v>423</v>
      </c>
      <c r="E92" s="5" t="s">
        <v>1024</v>
      </c>
      <c r="F92" s="5" t="s">
        <v>3055</v>
      </c>
      <c r="G92" s="4">
        <v>190.88</v>
      </c>
      <c r="H92" s="4"/>
      <c r="I92" s="4"/>
      <c r="J92" s="4"/>
      <c r="K92" s="4"/>
      <c r="L92" s="4"/>
      <c r="M92" s="4" t="s">
        <v>1622</v>
      </c>
      <c r="N92" s="5" t="s">
        <v>2163</v>
      </c>
      <c r="O92" s="4" t="s">
        <v>3545</v>
      </c>
      <c r="P92" s="5" t="s">
        <v>2316</v>
      </c>
      <c r="Q92" s="5" t="s">
        <v>2756</v>
      </c>
      <c r="R92" s="7">
        <v>46079</v>
      </c>
      <c r="S92" s="7">
        <v>46082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" customHeight="1" x14ac:dyDescent="0.25">
      <c r="A93" s="3">
        <v>33389623000</v>
      </c>
      <c r="B93" s="4" t="s">
        <v>3625</v>
      </c>
      <c r="C93" s="4" t="s">
        <v>2962</v>
      </c>
      <c r="D93" s="5" t="s">
        <v>371</v>
      </c>
      <c r="E93" s="5" t="s">
        <v>974</v>
      </c>
      <c r="F93" s="5" t="s">
        <v>3056</v>
      </c>
      <c r="G93" s="4">
        <v>36</v>
      </c>
      <c r="H93" s="4"/>
      <c r="I93" s="4"/>
      <c r="J93" s="4"/>
      <c r="K93" s="4"/>
      <c r="L93" s="4"/>
      <c r="M93" s="4" t="s">
        <v>1571</v>
      </c>
      <c r="N93" s="5" t="s">
        <v>2127</v>
      </c>
      <c r="O93" s="4" t="s">
        <v>3545</v>
      </c>
      <c r="P93" s="5" t="s">
        <v>2316</v>
      </c>
      <c r="Q93" s="5" t="s">
        <v>2705</v>
      </c>
      <c r="R93" s="7">
        <v>46079</v>
      </c>
      <c r="S93" s="7">
        <v>46082</v>
      </c>
      <c r="T93" s="4"/>
      <c r="U93" s="4"/>
      <c r="V93" s="4"/>
      <c r="W93" s="4" t="s">
        <v>3556</v>
      </c>
      <c r="X93" s="4"/>
      <c r="Y93" s="4" t="s">
        <v>3557</v>
      </c>
      <c r="Z93" s="4"/>
      <c r="AA93" s="4"/>
      <c r="AB93" s="4" t="s">
        <v>3583</v>
      </c>
      <c r="AC93" s="4"/>
      <c r="AD93" s="4" t="s">
        <v>3566</v>
      </c>
    </row>
    <row r="94" spans="1:30" ht="15" customHeight="1" x14ac:dyDescent="0.25">
      <c r="A94" s="3">
        <v>33160921830</v>
      </c>
      <c r="B94" s="4" t="s">
        <v>3625</v>
      </c>
      <c r="C94" s="4" t="s">
        <v>2962</v>
      </c>
      <c r="D94" s="5" t="s">
        <v>359</v>
      </c>
      <c r="E94" s="5" t="s">
        <v>962</v>
      </c>
      <c r="F94" s="5" t="s">
        <v>3057</v>
      </c>
      <c r="G94" s="4">
        <v>28</v>
      </c>
      <c r="H94" s="4"/>
      <c r="I94" s="4"/>
      <c r="J94" s="4"/>
      <c r="K94" s="4"/>
      <c r="L94" s="4"/>
      <c r="M94" s="4" t="s">
        <v>1559</v>
      </c>
      <c r="N94" s="5" t="s">
        <v>2116</v>
      </c>
      <c r="O94" s="4" t="s">
        <v>3545</v>
      </c>
      <c r="P94" s="5" t="s">
        <v>2316</v>
      </c>
      <c r="Q94" s="5" t="s">
        <v>2693</v>
      </c>
      <c r="R94" s="7">
        <v>46079</v>
      </c>
      <c r="S94" s="7">
        <v>46082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" customHeight="1" x14ac:dyDescent="0.25">
      <c r="A95" s="3">
        <v>33493657777</v>
      </c>
      <c r="B95" s="4" t="s">
        <v>3625</v>
      </c>
      <c r="C95" s="4" t="s">
        <v>2962</v>
      </c>
      <c r="D95" s="5" t="s">
        <v>340</v>
      </c>
      <c r="E95" s="5" t="s">
        <v>943</v>
      </c>
      <c r="F95" s="5" t="s">
        <v>3058</v>
      </c>
      <c r="G95" s="4">
        <v>38.5</v>
      </c>
      <c r="H95" s="4"/>
      <c r="I95" s="4"/>
      <c r="J95" s="4"/>
      <c r="K95" s="4"/>
      <c r="L95" s="4"/>
      <c r="M95" s="4" t="s">
        <v>1540</v>
      </c>
      <c r="N95" s="5" t="s">
        <v>2100</v>
      </c>
      <c r="O95" s="4" t="s">
        <v>3545</v>
      </c>
      <c r="P95" s="5" t="s">
        <v>2316</v>
      </c>
      <c r="Q95" s="5" t="s">
        <v>2674</v>
      </c>
      <c r="R95" s="7">
        <v>46079</v>
      </c>
      <c r="S95" s="7">
        <v>46082</v>
      </c>
      <c r="T95" s="4"/>
      <c r="U95" s="4"/>
      <c r="V95" s="4"/>
      <c r="W95" s="4" t="s">
        <v>3556</v>
      </c>
      <c r="X95" s="4"/>
      <c r="Y95" s="4" t="s">
        <v>3615</v>
      </c>
      <c r="Z95" s="4"/>
      <c r="AA95" s="4"/>
      <c r="AB95" s="4" t="s">
        <v>3577</v>
      </c>
      <c r="AC95" s="4"/>
      <c r="AD95" s="4"/>
    </row>
    <row r="96" spans="1:30" ht="15" customHeight="1" x14ac:dyDescent="0.25">
      <c r="A96" s="3">
        <v>33474190710</v>
      </c>
      <c r="B96" s="4" t="s">
        <v>3625</v>
      </c>
      <c r="C96" s="4" t="s">
        <v>2962</v>
      </c>
      <c r="D96" s="5" t="s">
        <v>235</v>
      </c>
      <c r="E96" s="5" t="s">
        <v>838</v>
      </c>
      <c r="F96" s="5" t="s">
        <v>3059</v>
      </c>
      <c r="G96" s="4">
        <v>17.5</v>
      </c>
      <c r="H96" s="4"/>
      <c r="I96" s="4"/>
      <c r="J96" s="4"/>
      <c r="K96" s="4"/>
      <c r="L96" s="4"/>
      <c r="M96" s="4" t="s">
        <v>1437</v>
      </c>
      <c r="N96" s="5" t="s">
        <v>2011</v>
      </c>
      <c r="O96" s="4" t="s">
        <v>3545</v>
      </c>
      <c r="P96" s="5" t="s">
        <v>2316</v>
      </c>
      <c r="Q96" s="5" t="s">
        <v>2569</v>
      </c>
      <c r="R96" s="7">
        <v>46079</v>
      </c>
      <c r="S96" s="7">
        <v>46082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" customHeight="1" x14ac:dyDescent="0.25">
      <c r="A97" s="3">
        <v>33238430047</v>
      </c>
      <c r="B97" s="4" t="s">
        <v>3625</v>
      </c>
      <c r="C97" s="4" t="s">
        <v>2962</v>
      </c>
      <c r="D97" s="5" t="s">
        <v>571</v>
      </c>
      <c r="E97" s="5" t="s">
        <v>1168</v>
      </c>
      <c r="F97" s="5" t="s">
        <v>3060</v>
      </c>
      <c r="G97" s="4">
        <v>156</v>
      </c>
      <c r="H97" s="4"/>
      <c r="I97" s="4"/>
      <c r="J97" s="4"/>
      <c r="K97" s="4"/>
      <c r="L97" s="4"/>
      <c r="M97" s="4" t="s">
        <v>1770</v>
      </c>
      <c r="N97" s="5" t="s">
        <v>2273</v>
      </c>
      <c r="O97" s="4" t="s">
        <v>3545</v>
      </c>
      <c r="P97" s="5" t="s">
        <v>2316</v>
      </c>
      <c r="Q97" s="5" t="s">
        <v>2903</v>
      </c>
      <c r="R97" s="7">
        <v>46079</v>
      </c>
      <c r="S97" s="7">
        <v>46082</v>
      </c>
      <c r="T97" s="4"/>
      <c r="U97" s="4"/>
      <c r="V97" s="4"/>
      <c r="W97" s="4" t="s">
        <v>3558</v>
      </c>
      <c r="X97" s="4"/>
      <c r="Y97" s="4"/>
      <c r="Z97" s="4"/>
      <c r="AA97" s="4"/>
      <c r="AB97" s="4"/>
      <c r="AC97" s="4"/>
      <c r="AD97" s="4" t="s">
        <v>3567</v>
      </c>
    </row>
    <row r="98" spans="1:30" ht="15" customHeight="1" x14ac:dyDescent="0.25">
      <c r="A98" s="3">
        <v>33382338236</v>
      </c>
      <c r="B98" s="4" t="s">
        <v>3625</v>
      </c>
      <c r="C98" s="4" t="s">
        <v>2962</v>
      </c>
      <c r="D98" s="5" t="s">
        <v>209</v>
      </c>
      <c r="E98" s="5" t="s">
        <v>812</v>
      </c>
      <c r="F98" s="5" t="s">
        <v>3061</v>
      </c>
      <c r="G98" s="4">
        <v>12</v>
      </c>
      <c r="H98" s="4"/>
      <c r="I98" s="4"/>
      <c r="J98" s="4"/>
      <c r="K98" s="4"/>
      <c r="L98" s="4"/>
      <c r="M98" s="4" t="s">
        <v>1411</v>
      </c>
      <c r="N98" s="5" t="s">
        <v>1989</v>
      </c>
      <c r="O98" s="4" t="s">
        <v>3545</v>
      </c>
      <c r="P98" s="5" t="s">
        <v>2316</v>
      </c>
      <c r="Q98" s="5" t="s">
        <v>2543</v>
      </c>
      <c r="R98" s="7">
        <v>46079</v>
      </c>
      <c r="S98" s="7">
        <v>46082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" customHeight="1" x14ac:dyDescent="0.25">
      <c r="A99" s="3">
        <v>33562571717</v>
      </c>
      <c r="B99" s="4" t="s">
        <v>3625</v>
      </c>
      <c r="C99" s="4" t="s">
        <v>2962</v>
      </c>
      <c r="D99" s="5" t="s">
        <v>100</v>
      </c>
      <c r="E99" s="5"/>
      <c r="F99" s="5" t="s">
        <v>3062</v>
      </c>
      <c r="G99" s="4">
        <v>30</v>
      </c>
      <c r="H99" s="4"/>
      <c r="I99" s="4"/>
      <c r="J99" s="4"/>
      <c r="K99" s="4"/>
      <c r="L99" s="4"/>
      <c r="M99" s="4" t="s">
        <v>1302</v>
      </c>
      <c r="N99" s="5" t="s">
        <v>1895</v>
      </c>
      <c r="O99" s="4" t="s">
        <v>3545</v>
      </c>
      <c r="P99" s="5" t="s">
        <v>2316</v>
      </c>
      <c r="Q99" s="5" t="s">
        <v>2435</v>
      </c>
      <c r="R99" s="7">
        <v>46079</v>
      </c>
      <c r="S99" s="7">
        <v>46082</v>
      </c>
      <c r="T99" s="4"/>
      <c r="U99" s="4"/>
      <c r="V99" s="4"/>
      <c r="W99" s="4" t="s">
        <v>3558</v>
      </c>
      <c r="X99" s="4"/>
      <c r="Y99" s="4" t="s">
        <v>3616</v>
      </c>
      <c r="Z99" s="4"/>
      <c r="AA99" s="4"/>
      <c r="AB99" s="4" t="s">
        <v>3581</v>
      </c>
      <c r="AC99" s="4"/>
      <c r="AD99" s="4"/>
    </row>
    <row r="100" spans="1:30" ht="15" customHeight="1" x14ac:dyDescent="0.25">
      <c r="A100" s="3">
        <v>33563345281</v>
      </c>
      <c r="B100" s="4" t="s">
        <v>3625</v>
      </c>
      <c r="C100" s="4" t="s">
        <v>2962</v>
      </c>
      <c r="D100" s="5" t="s">
        <v>519</v>
      </c>
      <c r="E100" s="5" t="s">
        <v>1117</v>
      </c>
      <c r="F100" s="5" t="s">
        <v>3063</v>
      </c>
      <c r="G100" s="4">
        <v>12</v>
      </c>
      <c r="H100" s="4"/>
      <c r="I100" s="4"/>
      <c r="J100" s="4"/>
      <c r="K100" s="4"/>
      <c r="L100" s="4"/>
      <c r="M100" s="4" t="s">
        <v>1718</v>
      </c>
      <c r="N100" s="5" t="s">
        <v>2233</v>
      </c>
      <c r="O100" s="4" t="s">
        <v>3545</v>
      </c>
      <c r="P100" s="5" t="s">
        <v>2316</v>
      </c>
      <c r="Q100" s="5" t="s">
        <v>2851</v>
      </c>
      <c r="R100" s="7">
        <v>46079</v>
      </c>
      <c r="S100" s="7">
        <v>46082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" customHeight="1" x14ac:dyDescent="0.25">
      <c r="A101" s="3">
        <v>33684821251</v>
      </c>
      <c r="B101" s="4" t="s">
        <v>3625</v>
      </c>
      <c r="C101" s="4" t="s">
        <v>2962</v>
      </c>
      <c r="D101" s="5" t="s">
        <v>23</v>
      </c>
      <c r="E101" s="5" t="s">
        <v>631</v>
      </c>
      <c r="F101" s="5" t="s">
        <v>3064</v>
      </c>
      <c r="G101" s="4">
        <v>20</v>
      </c>
      <c r="H101" s="4"/>
      <c r="I101" s="4"/>
      <c r="J101" s="4"/>
      <c r="K101" s="4"/>
      <c r="L101" s="4"/>
      <c r="M101" s="4" t="s">
        <v>1226</v>
      </c>
      <c r="N101" s="5" t="s">
        <v>1829</v>
      </c>
      <c r="O101" s="4" t="s">
        <v>3545</v>
      </c>
      <c r="P101" s="5" t="s">
        <v>2316</v>
      </c>
      <c r="Q101" s="5" t="s">
        <v>2359</v>
      </c>
      <c r="R101" s="7">
        <v>46079</v>
      </c>
      <c r="S101" s="7">
        <v>46082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" customHeight="1" x14ac:dyDescent="0.25">
      <c r="A102" s="3">
        <v>33477360340</v>
      </c>
      <c r="B102" s="4" t="s">
        <v>3625</v>
      </c>
      <c r="C102" s="4" t="s">
        <v>2962</v>
      </c>
      <c r="D102" s="5" t="s">
        <v>52</v>
      </c>
      <c r="E102" s="5" t="s">
        <v>660</v>
      </c>
      <c r="F102" s="5" t="s">
        <v>3065</v>
      </c>
      <c r="G102" s="4">
        <v>20</v>
      </c>
      <c r="H102" s="4"/>
      <c r="I102" s="4"/>
      <c r="J102" s="4"/>
      <c r="K102" s="4"/>
      <c r="L102" s="4"/>
      <c r="M102" s="4" t="s">
        <v>1255</v>
      </c>
      <c r="N102" s="5" t="s">
        <v>1856</v>
      </c>
      <c r="O102" s="4" t="s">
        <v>3545</v>
      </c>
      <c r="P102" s="5" t="s">
        <v>2316</v>
      </c>
      <c r="Q102" s="5" t="s">
        <v>2388</v>
      </c>
      <c r="R102" s="7">
        <v>46079</v>
      </c>
      <c r="S102" s="7">
        <v>46082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" customHeight="1" x14ac:dyDescent="0.25">
      <c r="A103" s="3">
        <v>33680227285</v>
      </c>
      <c r="B103" s="4" t="s">
        <v>3625</v>
      </c>
      <c r="C103" s="4" t="s">
        <v>2962</v>
      </c>
      <c r="D103" s="5" t="s">
        <v>335</v>
      </c>
      <c r="E103" s="5" t="s">
        <v>938</v>
      </c>
      <c r="F103" s="5" t="s">
        <v>3066</v>
      </c>
      <c r="G103" s="4">
        <v>20</v>
      </c>
      <c r="H103" s="4"/>
      <c r="I103" s="4"/>
      <c r="J103" s="4"/>
      <c r="K103" s="4"/>
      <c r="L103" s="4"/>
      <c r="M103" s="4" t="s">
        <v>1536</v>
      </c>
      <c r="N103" s="5" t="s">
        <v>2097</v>
      </c>
      <c r="O103" s="4" t="s">
        <v>3545</v>
      </c>
      <c r="P103" s="5" t="s">
        <v>2316</v>
      </c>
      <c r="Q103" s="5" t="s">
        <v>2669</v>
      </c>
      <c r="R103" s="7">
        <v>46079</v>
      </c>
      <c r="S103" s="7">
        <v>46082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" customHeight="1" x14ac:dyDescent="0.25">
      <c r="A104" s="3">
        <v>33473515244</v>
      </c>
      <c r="B104" s="4" t="s">
        <v>3625</v>
      </c>
      <c r="C104" s="4" t="s">
        <v>2962</v>
      </c>
      <c r="D104" s="5" t="s">
        <v>556</v>
      </c>
      <c r="E104" s="5" t="s">
        <v>1154</v>
      </c>
      <c r="F104" s="5" t="s">
        <v>3067</v>
      </c>
      <c r="G104" s="4">
        <v>24</v>
      </c>
      <c r="H104" s="4"/>
      <c r="I104" s="4"/>
      <c r="J104" s="4"/>
      <c r="K104" s="4"/>
      <c r="L104" s="4"/>
      <c r="M104" s="4" t="s">
        <v>1755</v>
      </c>
      <c r="N104" s="5" t="s">
        <v>2223</v>
      </c>
      <c r="O104" s="4" t="s">
        <v>3545</v>
      </c>
      <c r="P104" s="5" t="s">
        <v>2316</v>
      </c>
      <c r="Q104" s="5" t="s">
        <v>2888</v>
      </c>
      <c r="R104" s="7">
        <v>46079</v>
      </c>
      <c r="S104" s="7">
        <v>46082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" customHeight="1" x14ac:dyDescent="0.25">
      <c r="A105" s="3">
        <v>33549232986</v>
      </c>
      <c r="B105" s="4" t="s">
        <v>3625</v>
      </c>
      <c r="C105" s="4" t="s">
        <v>2962</v>
      </c>
      <c r="D105" s="5" t="s">
        <v>414</v>
      </c>
      <c r="E105" s="5" t="s">
        <v>1015</v>
      </c>
      <c r="F105" s="5" t="s">
        <v>3068</v>
      </c>
      <c r="G105" s="4">
        <v>15.95</v>
      </c>
      <c r="H105" s="4"/>
      <c r="I105" s="4"/>
      <c r="J105" s="4"/>
      <c r="K105" s="4"/>
      <c r="L105" s="4"/>
      <c r="M105" s="4" t="s">
        <v>1613</v>
      </c>
      <c r="N105" s="5" t="s">
        <v>2155</v>
      </c>
      <c r="O105" s="4" t="s">
        <v>3545</v>
      </c>
      <c r="P105" s="5" t="s">
        <v>2316</v>
      </c>
      <c r="Q105" s="5" t="s">
        <v>2747</v>
      </c>
      <c r="R105" s="7">
        <v>46079</v>
      </c>
      <c r="S105" s="7">
        <v>46082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" customHeight="1" x14ac:dyDescent="0.25">
      <c r="A106" s="3">
        <v>33473514106</v>
      </c>
      <c r="B106" s="4" t="s">
        <v>3625</v>
      </c>
      <c r="C106" s="4" t="s">
        <v>2962</v>
      </c>
      <c r="D106" s="5" t="s">
        <v>506</v>
      </c>
      <c r="E106" s="5" t="s">
        <v>1104</v>
      </c>
      <c r="F106" s="5" t="s">
        <v>3069</v>
      </c>
      <c r="G106" s="4">
        <v>20</v>
      </c>
      <c r="H106" s="4"/>
      <c r="I106" s="4"/>
      <c r="J106" s="4"/>
      <c r="K106" s="4"/>
      <c r="L106" s="4"/>
      <c r="M106" s="4" t="s">
        <v>1705</v>
      </c>
      <c r="N106" s="5" t="s">
        <v>2223</v>
      </c>
      <c r="O106" s="4" t="s">
        <v>3545</v>
      </c>
      <c r="P106" s="5" t="s">
        <v>2316</v>
      </c>
      <c r="Q106" s="5" t="s">
        <v>2838</v>
      </c>
      <c r="R106" s="7">
        <v>46079</v>
      </c>
      <c r="S106" s="7">
        <v>46082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" customHeight="1" x14ac:dyDescent="0.25">
      <c r="A107" s="3">
        <v>33160558425</v>
      </c>
      <c r="B107" s="4" t="s">
        <v>3625</v>
      </c>
      <c r="C107" s="4" t="s">
        <v>2962</v>
      </c>
      <c r="D107" s="5" t="s">
        <v>596</v>
      </c>
      <c r="E107" s="5" t="s">
        <v>1192</v>
      </c>
      <c r="F107" s="5" t="s">
        <v>3070</v>
      </c>
      <c r="G107" s="4">
        <v>22.18</v>
      </c>
      <c r="H107" s="4"/>
      <c r="I107" s="4"/>
      <c r="J107" s="4"/>
      <c r="K107" s="4"/>
      <c r="L107" s="4"/>
      <c r="M107" s="4" t="s">
        <v>1794</v>
      </c>
      <c r="N107" s="5" t="s">
        <v>2292</v>
      </c>
      <c r="O107" s="4" t="s">
        <v>3545</v>
      </c>
      <c r="P107" s="5" t="s">
        <v>2316</v>
      </c>
      <c r="Q107" s="5" t="s">
        <v>2927</v>
      </c>
      <c r="R107" s="7">
        <v>46079</v>
      </c>
      <c r="S107" s="7">
        <v>46082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" customHeight="1" x14ac:dyDescent="0.25">
      <c r="A108" s="3">
        <v>33638912370</v>
      </c>
      <c r="B108" s="4" t="s">
        <v>3625</v>
      </c>
      <c r="C108" s="4" t="s">
        <v>2962</v>
      </c>
      <c r="D108" s="5" t="s">
        <v>109</v>
      </c>
      <c r="E108" s="5" t="s">
        <v>714</v>
      </c>
      <c r="F108" s="5" t="s">
        <v>3071</v>
      </c>
      <c r="G108" s="4">
        <v>18</v>
      </c>
      <c r="H108" s="4"/>
      <c r="I108" s="4"/>
      <c r="J108" s="4"/>
      <c r="K108" s="4"/>
      <c r="L108" s="4"/>
      <c r="M108" s="4" t="s">
        <v>1311</v>
      </c>
      <c r="N108" s="5" t="s">
        <v>1903</v>
      </c>
      <c r="O108" s="4" t="s">
        <v>3545</v>
      </c>
      <c r="P108" s="5" t="s">
        <v>2316</v>
      </c>
      <c r="Q108" s="5" t="s">
        <v>2444</v>
      </c>
      <c r="R108" s="7">
        <v>46079</v>
      </c>
      <c r="S108" s="7">
        <v>46082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" customHeight="1" x14ac:dyDescent="0.25">
      <c r="A109" s="3">
        <v>491604591862</v>
      </c>
      <c r="B109" s="4" t="s">
        <v>3625</v>
      </c>
      <c r="C109" s="4" t="s">
        <v>2962</v>
      </c>
      <c r="D109" s="5" t="s">
        <v>253</v>
      </c>
      <c r="E109" s="5" t="s">
        <v>856</v>
      </c>
      <c r="F109" s="5" t="s">
        <v>3072</v>
      </c>
      <c r="G109" s="4">
        <v>32</v>
      </c>
      <c r="H109" s="4"/>
      <c r="I109" s="4"/>
      <c r="J109" s="4"/>
      <c r="K109" s="4"/>
      <c r="L109" s="4"/>
      <c r="M109" s="4" t="s">
        <v>1455</v>
      </c>
      <c r="N109" s="5" t="s">
        <v>2028</v>
      </c>
      <c r="O109" s="4" t="s">
        <v>2319</v>
      </c>
      <c r="P109" s="5" t="s">
        <v>2319</v>
      </c>
      <c r="Q109" s="5" t="s">
        <v>2587</v>
      </c>
      <c r="R109" s="7">
        <v>46079</v>
      </c>
      <c r="S109" s="7">
        <v>46082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" customHeight="1" x14ac:dyDescent="0.25">
      <c r="A110" s="3">
        <v>4963315081330</v>
      </c>
      <c r="B110" s="4" t="s">
        <v>3625</v>
      </c>
      <c r="C110" s="4" t="s">
        <v>2962</v>
      </c>
      <c r="D110" s="5" t="s">
        <v>26</v>
      </c>
      <c r="E110" s="5" t="s">
        <v>634</v>
      </c>
      <c r="F110" s="5" t="s">
        <v>3073</v>
      </c>
      <c r="G110" s="4">
        <v>28</v>
      </c>
      <c r="H110" s="4"/>
      <c r="I110" s="4"/>
      <c r="J110" s="4"/>
      <c r="K110" s="4"/>
      <c r="L110" s="4"/>
      <c r="M110" s="4" t="s">
        <v>1229</v>
      </c>
      <c r="N110" s="5" t="s">
        <v>1832</v>
      </c>
      <c r="O110" s="4" t="s">
        <v>2319</v>
      </c>
      <c r="P110" s="5" t="s">
        <v>2319</v>
      </c>
      <c r="Q110" s="5" t="s">
        <v>2362</v>
      </c>
      <c r="R110" s="7">
        <v>46079</v>
      </c>
      <c r="S110" s="7">
        <v>46082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" customHeight="1" x14ac:dyDescent="0.25">
      <c r="A111" s="3">
        <v>4926198349780</v>
      </c>
      <c r="B111" s="4" t="s">
        <v>3625</v>
      </c>
      <c r="C111" s="4" t="s">
        <v>2962</v>
      </c>
      <c r="D111" s="5" t="s">
        <v>341</v>
      </c>
      <c r="E111" s="5" t="s">
        <v>944</v>
      </c>
      <c r="F111" s="5" t="s">
        <v>3074</v>
      </c>
      <c r="G111" s="4">
        <v>52.5</v>
      </c>
      <c r="H111" s="4"/>
      <c r="I111" s="4"/>
      <c r="J111" s="4"/>
      <c r="K111" s="4"/>
      <c r="L111" s="4"/>
      <c r="M111" s="4" t="s">
        <v>1541</v>
      </c>
      <c r="N111" s="5" t="s">
        <v>2101</v>
      </c>
      <c r="O111" s="4" t="s">
        <v>2319</v>
      </c>
      <c r="P111" s="5" t="s">
        <v>2319</v>
      </c>
      <c r="Q111" s="5" t="s">
        <v>2675</v>
      </c>
      <c r="R111" s="7">
        <v>46079</v>
      </c>
      <c r="S111" s="7">
        <v>46082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" customHeight="1" x14ac:dyDescent="0.25">
      <c r="A112" s="3">
        <v>4993848821200</v>
      </c>
      <c r="B112" s="4" t="s">
        <v>3625</v>
      </c>
      <c r="C112" s="4" t="s">
        <v>2962</v>
      </c>
      <c r="D112" s="5" t="s">
        <v>227</v>
      </c>
      <c r="E112" s="5" t="s">
        <v>830</v>
      </c>
      <c r="F112" s="5" t="s">
        <v>3075</v>
      </c>
      <c r="G112" s="4">
        <v>150</v>
      </c>
      <c r="H112" s="4"/>
      <c r="I112" s="4"/>
      <c r="J112" s="4"/>
      <c r="K112" s="4"/>
      <c r="L112" s="4"/>
      <c r="M112" s="4" t="s">
        <v>1429</v>
      </c>
      <c r="N112" s="5" t="s">
        <v>1835</v>
      </c>
      <c r="O112" s="4" t="s">
        <v>2319</v>
      </c>
      <c r="P112" s="5" t="s">
        <v>2319</v>
      </c>
      <c r="Q112" s="5" t="s">
        <v>2561</v>
      </c>
      <c r="R112" s="7">
        <v>46079</v>
      </c>
      <c r="S112" s="7">
        <v>46082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" customHeight="1" x14ac:dyDescent="0.25">
      <c r="A113" s="3">
        <v>49899010910</v>
      </c>
      <c r="B113" s="4" t="s">
        <v>3625</v>
      </c>
      <c r="C113" s="4" t="s">
        <v>2962</v>
      </c>
      <c r="D113" s="5" t="s">
        <v>153</v>
      </c>
      <c r="E113" s="5" t="s">
        <v>756</v>
      </c>
      <c r="F113" s="5" t="s">
        <v>3076</v>
      </c>
      <c r="G113" s="4">
        <v>16</v>
      </c>
      <c r="H113" s="4"/>
      <c r="I113" s="4"/>
      <c r="J113" s="4"/>
      <c r="K113" s="4"/>
      <c r="L113" s="4"/>
      <c r="M113" s="4" t="s">
        <v>1355</v>
      </c>
      <c r="N113" s="5" t="s">
        <v>1941</v>
      </c>
      <c r="O113" s="4" t="s">
        <v>2319</v>
      </c>
      <c r="P113" s="5" t="s">
        <v>2319</v>
      </c>
      <c r="Q113" s="5" t="s">
        <v>2487</v>
      </c>
      <c r="R113" s="7">
        <v>46079</v>
      </c>
      <c r="S113" s="7">
        <v>46082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" customHeight="1" x14ac:dyDescent="0.25">
      <c r="A114" s="3">
        <v>49820396070</v>
      </c>
      <c r="B114" s="4" t="s">
        <v>3625</v>
      </c>
      <c r="C114" s="4" t="s">
        <v>2962</v>
      </c>
      <c r="D114" s="5" t="s">
        <v>104</v>
      </c>
      <c r="E114" s="5" t="s">
        <v>709</v>
      </c>
      <c r="F114" s="5" t="s">
        <v>3077</v>
      </c>
      <c r="G114" s="4">
        <v>35</v>
      </c>
      <c r="H114" s="4"/>
      <c r="I114" s="4"/>
      <c r="J114" s="4"/>
      <c r="K114" s="4"/>
      <c r="L114" s="4"/>
      <c r="M114" s="4" t="s">
        <v>1306</v>
      </c>
      <c r="N114" s="5" t="s">
        <v>1899</v>
      </c>
      <c r="O114" s="4" t="s">
        <v>2319</v>
      </c>
      <c r="P114" s="5" t="s">
        <v>2319</v>
      </c>
      <c r="Q114" s="5" t="s">
        <v>2439</v>
      </c>
      <c r="R114" s="7">
        <v>46079</v>
      </c>
      <c r="S114" s="7">
        <v>46082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" customHeight="1" x14ac:dyDescent="0.25">
      <c r="A115" s="3">
        <v>496936007406</v>
      </c>
      <c r="B115" s="4" t="s">
        <v>3625</v>
      </c>
      <c r="C115" s="4" t="s">
        <v>2962</v>
      </c>
      <c r="D115" s="5" t="s">
        <v>128</v>
      </c>
      <c r="E115" s="5" t="s">
        <v>733</v>
      </c>
      <c r="F115" s="5" t="s">
        <v>3078</v>
      </c>
      <c r="G115" s="4">
        <v>111.57</v>
      </c>
      <c r="H115" s="4"/>
      <c r="I115" s="4"/>
      <c r="J115" s="4"/>
      <c r="K115" s="4"/>
      <c r="L115" s="4"/>
      <c r="M115" s="4" t="s">
        <v>1330</v>
      </c>
      <c r="N115" s="5" t="s">
        <v>1921</v>
      </c>
      <c r="O115" s="4" t="s">
        <v>2319</v>
      </c>
      <c r="P115" s="5" t="s">
        <v>2319</v>
      </c>
      <c r="Q115" s="5" t="s">
        <v>2463</v>
      </c>
      <c r="R115" s="7">
        <v>46079</v>
      </c>
      <c r="S115" s="7">
        <v>46082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" customHeight="1" x14ac:dyDescent="0.25">
      <c r="A116" s="3">
        <v>494185795216</v>
      </c>
      <c r="B116" s="4" t="s">
        <v>3625</v>
      </c>
      <c r="C116" s="4" t="s">
        <v>2962</v>
      </c>
      <c r="D116" s="5" t="s">
        <v>282</v>
      </c>
      <c r="E116" s="5" t="s">
        <v>885</v>
      </c>
      <c r="F116" s="5" t="s">
        <v>3078</v>
      </c>
      <c r="G116" s="4">
        <v>111.57</v>
      </c>
      <c r="H116" s="4"/>
      <c r="I116" s="4"/>
      <c r="J116" s="4"/>
      <c r="K116" s="4"/>
      <c r="L116" s="4"/>
      <c r="M116" s="4" t="s">
        <v>1484</v>
      </c>
      <c r="N116" s="5" t="s">
        <v>2052</v>
      </c>
      <c r="O116" s="4" t="s">
        <v>2319</v>
      </c>
      <c r="P116" s="5" t="s">
        <v>2319</v>
      </c>
      <c r="Q116" s="5" t="s">
        <v>2616</v>
      </c>
      <c r="R116" s="7">
        <v>46079</v>
      </c>
      <c r="S116" s="7">
        <v>46082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" customHeight="1" x14ac:dyDescent="0.25">
      <c r="A117" s="3">
        <v>498009955511</v>
      </c>
      <c r="B117" s="4" t="s">
        <v>3625</v>
      </c>
      <c r="C117" s="4" t="s">
        <v>2962</v>
      </c>
      <c r="D117" s="5" t="s">
        <v>331</v>
      </c>
      <c r="E117" s="5" t="s">
        <v>934</v>
      </c>
      <c r="F117" s="5" t="s">
        <v>3078</v>
      </c>
      <c r="G117" s="4">
        <v>111.57</v>
      </c>
      <c r="H117" s="4"/>
      <c r="I117" s="4"/>
      <c r="J117" s="4"/>
      <c r="K117" s="4"/>
      <c r="L117" s="4"/>
      <c r="M117" s="4" t="s">
        <v>1532</v>
      </c>
      <c r="N117" s="5" t="s">
        <v>1878</v>
      </c>
      <c r="O117" s="4" t="s">
        <v>2319</v>
      </c>
      <c r="P117" s="5" t="s">
        <v>2319</v>
      </c>
      <c r="Q117" s="5" t="s">
        <v>2665</v>
      </c>
      <c r="R117" s="7">
        <v>46079</v>
      </c>
      <c r="S117" s="7">
        <v>46082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" customHeight="1" x14ac:dyDescent="0.25">
      <c r="A118" s="3">
        <v>497131160672</v>
      </c>
      <c r="B118" s="4" t="s">
        <v>3625</v>
      </c>
      <c r="C118" s="4" t="s">
        <v>2962</v>
      </c>
      <c r="D118" s="5" t="s">
        <v>454</v>
      </c>
      <c r="E118" s="5" t="s">
        <v>1054</v>
      </c>
      <c r="F118" s="5" t="s">
        <v>3078</v>
      </c>
      <c r="G118" s="4">
        <v>111.57</v>
      </c>
      <c r="H118" s="4"/>
      <c r="I118" s="4"/>
      <c r="J118" s="4"/>
      <c r="K118" s="4"/>
      <c r="L118" s="4"/>
      <c r="M118" s="4" t="s">
        <v>1653</v>
      </c>
      <c r="N118" s="5" t="s">
        <v>2189</v>
      </c>
      <c r="O118" s="4" t="s">
        <v>2319</v>
      </c>
      <c r="P118" s="5" t="s">
        <v>2319</v>
      </c>
      <c r="Q118" s="5" t="s">
        <v>2787</v>
      </c>
      <c r="R118" s="7">
        <v>46079</v>
      </c>
      <c r="S118" s="7">
        <v>46082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" customHeight="1" x14ac:dyDescent="0.25">
      <c r="A119" s="3">
        <v>4964218866800</v>
      </c>
      <c r="B119" s="4" t="s">
        <v>3625</v>
      </c>
      <c r="C119" s="4" t="s">
        <v>2962</v>
      </c>
      <c r="D119" s="5" t="s">
        <v>462</v>
      </c>
      <c r="E119" s="5" t="s">
        <v>1061</v>
      </c>
      <c r="F119" s="5" t="s">
        <v>3078</v>
      </c>
      <c r="G119" s="4">
        <v>111.57</v>
      </c>
      <c r="H119" s="4"/>
      <c r="I119" s="4"/>
      <c r="J119" s="4"/>
      <c r="K119" s="4"/>
      <c r="L119" s="4"/>
      <c r="M119" s="4" t="s">
        <v>1661</v>
      </c>
      <c r="N119" s="5" t="s">
        <v>2195</v>
      </c>
      <c r="O119" s="4" t="s">
        <v>2319</v>
      </c>
      <c r="P119" s="5" t="s">
        <v>2319</v>
      </c>
      <c r="Q119" s="5" t="s">
        <v>2795</v>
      </c>
      <c r="R119" s="7">
        <v>46079</v>
      </c>
      <c r="S119" s="7">
        <v>46082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" customHeight="1" x14ac:dyDescent="0.25">
      <c r="A120" s="3">
        <v>491725307107</v>
      </c>
      <c r="B120" s="4" t="s">
        <v>3625</v>
      </c>
      <c r="C120" s="4" t="s">
        <v>2962</v>
      </c>
      <c r="D120" s="5" t="s">
        <v>549</v>
      </c>
      <c r="E120" s="5" t="s">
        <v>1147</v>
      </c>
      <c r="F120" s="5" t="s">
        <v>3078</v>
      </c>
      <c r="G120" s="4">
        <v>111.57</v>
      </c>
      <c r="H120" s="4"/>
      <c r="I120" s="4"/>
      <c r="J120" s="4"/>
      <c r="K120" s="4"/>
      <c r="L120" s="4"/>
      <c r="M120" s="4" t="s">
        <v>1748</v>
      </c>
      <c r="N120" s="5" t="s">
        <v>2256</v>
      </c>
      <c r="O120" s="4" t="s">
        <v>2319</v>
      </c>
      <c r="P120" s="5" t="s">
        <v>2319</v>
      </c>
      <c r="Q120" s="5" t="s">
        <v>2881</v>
      </c>
      <c r="R120" s="7">
        <v>46079</v>
      </c>
      <c r="S120" s="7">
        <v>46082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" customHeight="1" x14ac:dyDescent="0.25">
      <c r="A121" s="3">
        <v>4964214807500</v>
      </c>
      <c r="B121" s="4" t="s">
        <v>3625</v>
      </c>
      <c r="C121" s="4" t="s">
        <v>2962</v>
      </c>
      <c r="D121" s="5" t="s">
        <v>592</v>
      </c>
      <c r="E121" s="5" t="s">
        <v>1188</v>
      </c>
      <c r="F121" s="5" t="s">
        <v>3078</v>
      </c>
      <c r="G121" s="4">
        <v>111.57</v>
      </c>
      <c r="H121" s="4"/>
      <c r="I121" s="4"/>
      <c r="J121" s="4"/>
      <c r="K121" s="4"/>
      <c r="L121" s="4"/>
      <c r="M121" s="4" t="s">
        <v>1790</v>
      </c>
      <c r="N121" s="5" t="s">
        <v>2289</v>
      </c>
      <c r="O121" s="4" t="s">
        <v>2319</v>
      </c>
      <c r="P121" s="5" t="s">
        <v>2319</v>
      </c>
      <c r="Q121" s="5" t="s">
        <v>2923</v>
      </c>
      <c r="R121" s="7">
        <v>46079</v>
      </c>
      <c r="S121" s="7">
        <v>46082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" customHeight="1" x14ac:dyDescent="0.25">
      <c r="A122" s="3">
        <v>4921825700755</v>
      </c>
      <c r="B122" s="4" t="s">
        <v>3625</v>
      </c>
      <c r="C122" s="4" t="s">
        <v>2962</v>
      </c>
      <c r="D122" s="5" t="s">
        <v>245</v>
      </c>
      <c r="E122" s="5" t="s">
        <v>848</v>
      </c>
      <c r="F122" s="5" t="s">
        <v>3079</v>
      </c>
      <c r="G122" s="4">
        <v>20</v>
      </c>
      <c r="H122" s="4"/>
      <c r="I122" s="4"/>
      <c r="J122" s="4"/>
      <c r="K122" s="4"/>
      <c r="L122" s="4"/>
      <c r="M122" s="4" t="s">
        <v>1447</v>
      </c>
      <c r="N122" s="5" t="s">
        <v>2020</v>
      </c>
      <c r="O122" s="4" t="s">
        <v>2319</v>
      </c>
      <c r="P122" s="5" t="s">
        <v>2319</v>
      </c>
      <c r="Q122" s="5" t="s">
        <v>2579</v>
      </c>
      <c r="R122" s="7">
        <v>46079</v>
      </c>
      <c r="S122" s="7">
        <v>46082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" customHeight="1" x14ac:dyDescent="0.25">
      <c r="A123" s="3">
        <v>497457946573</v>
      </c>
      <c r="B123" s="4" t="s">
        <v>3625</v>
      </c>
      <c r="C123" s="4" t="s">
        <v>2962</v>
      </c>
      <c r="D123" s="5" t="s">
        <v>119</v>
      </c>
      <c r="E123" s="5" t="s">
        <v>724</v>
      </c>
      <c r="F123" s="5" t="s">
        <v>3080</v>
      </c>
      <c r="G123" s="4">
        <v>20</v>
      </c>
      <c r="H123" s="4"/>
      <c r="I123" s="4"/>
      <c r="J123" s="4"/>
      <c r="K123" s="4"/>
      <c r="L123" s="4"/>
      <c r="M123" s="4" t="s">
        <v>1321</v>
      </c>
      <c r="N123" s="5" t="s">
        <v>1913</v>
      </c>
      <c r="O123" s="4" t="s">
        <v>2319</v>
      </c>
      <c r="P123" s="5" t="s">
        <v>2319</v>
      </c>
      <c r="Q123" s="5" t="s">
        <v>2454</v>
      </c>
      <c r="R123" s="7">
        <v>46079</v>
      </c>
      <c r="S123" s="7">
        <v>46082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" customHeight="1" x14ac:dyDescent="0.25">
      <c r="A124" s="3">
        <v>49717391880</v>
      </c>
      <c r="B124" s="4" t="s">
        <v>3625</v>
      </c>
      <c r="C124" s="4" t="s">
        <v>2962</v>
      </c>
      <c r="D124" s="5" t="s">
        <v>204</v>
      </c>
      <c r="E124" s="5" t="s">
        <v>807</v>
      </c>
      <c r="F124" s="5" t="s">
        <v>3081</v>
      </c>
      <c r="G124" s="4">
        <v>30</v>
      </c>
      <c r="H124" s="4"/>
      <c r="I124" s="4"/>
      <c r="J124" s="4"/>
      <c r="K124" s="4"/>
      <c r="L124" s="4"/>
      <c r="M124" s="4" t="s">
        <v>1406</v>
      </c>
      <c r="N124" s="5" t="s">
        <v>1985</v>
      </c>
      <c r="O124" s="4" t="s">
        <v>2319</v>
      </c>
      <c r="P124" s="5" t="s">
        <v>2319</v>
      </c>
      <c r="Q124" s="5" t="s">
        <v>2538</v>
      </c>
      <c r="R124" s="7">
        <v>46079</v>
      </c>
      <c r="S124" s="7">
        <v>46082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" customHeight="1" x14ac:dyDescent="0.25">
      <c r="A125" s="3">
        <v>4954012026</v>
      </c>
      <c r="B125" s="4" t="s">
        <v>3625</v>
      </c>
      <c r="C125" s="4" t="s">
        <v>2962</v>
      </c>
      <c r="D125" s="5" t="s">
        <v>207</v>
      </c>
      <c r="E125" s="5" t="s">
        <v>810</v>
      </c>
      <c r="F125" s="5" t="s">
        <v>3082</v>
      </c>
      <c r="G125" s="4">
        <v>45</v>
      </c>
      <c r="H125" s="4"/>
      <c r="I125" s="4"/>
      <c r="J125" s="4"/>
      <c r="K125" s="4"/>
      <c r="L125" s="4"/>
      <c r="M125" s="4" t="s">
        <v>1409</v>
      </c>
      <c r="N125" s="5" t="s">
        <v>1987</v>
      </c>
      <c r="O125" s="4" t="s">
        <v>2319</v>
      </c>
      <c r="P125" s="5" t="s">
        <v>2319</v>
      </c>
      <c r="Q125" s="5" t="s">
        <v>2541</v>
      </c>
      <c r="R125" s="7">
        <v>46079</v>
      </c>
      <c r="S125" s="7">
        <v>46082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" customHeight="1" x14ac:dyDescent="0.25">
      <c r="A126" s="3">
        <v>4986291702</v>
      </c>
      <c r="B126" s="4" t="s">
        <v>3625</v>
      </c>
      <c r="C126" s="4" t="s">
        <v>2962</v>
      </c>
      <c r="D126" s="5" t="s">
        <v>469</v>
      </c>
      <c r="E126" s="5" t="s">
        <v>1068</v>
      </c>
      <c r="F126" s="5" t="s">
        <v>3083</v>
      </c>
      <c r="G126" s="4">
        <v>24</v>
      </c>
      <c r="H126" s="4"/>
      <c r="I126" s="4"/>
      <c r="J126" s="4"/>
      <c r="K126" s="4"/>
      <c r="L126" s="4"/>
      <c r="M126" s="4" t="s">
        <v>1668</v>
      </c>
      <c r="N126" s="5" t="s">
        <v>2198</v>
      </c>
      <c r="O126" s="4" t="s">
        <v>2319</v>
      </c>
      <c r="P126" s="5" t="s">
        <v>2319</v>
      </c>
      <c r="Q126" s="5" t="s">
        <v>2802</v>
      </c>
      <c r="R126" s="7">
        <v>46079</v>
      </c>
      <c r="S126" s="7">
        <v>46082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" customHeight="1" x14ac:dyDescent="0.25">
      <c r="A127" s="3">
        <v>49702260060</v>
      </c>
      <c r="B127" s="4" t="s">
        <v>3625</v>
      </c>
      <c r="C127" s="4" t="s">
        <v>2962</v>
      </c>
      <c r="D127" s="5" t="s">
        <v>309</v>
      </c>
      <c r="E127" s="5" t="s">
        <v>912</v>
      </c>
      <c r="F127" s="5" t="s">
        <v>3084</v>
      </c>
      <c r="G127" s="4">
        <v>26</v>
      </c>
      <c r="H127" s="4"/>
      <c r="I127" s="4"/>
      <c r="J127" s="4"/>
      <c r="K127" s="4"/>
      <c r="L127" s="4"/>
      <c r="M127" s="4" t="s">
        <v>1510</v>
      </c>
      <c r="N127" s="5" t="s">
        <v>2076</v>
      </c>
      <c r="O127" s="4" t="s">
        <v>2319</v>
      </c>
      <c r="P127" s="5" t="s">
        <v>2319</v>
      </c>
      <c r="Q127" s="5" t="s">
        <v>2643</v>
      </c>
      <c r="R127" s="7">
        <v>46079</v>
      </c>
      <c r="S127" s="7">
        <v>46082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" customHeight="1" x14ac:dyDescent="0.25">
      <c r="A128" s="3">
        <v>492102942010</v>
      </c>
      <c r="B128" s="4" t="s">
        <v>3625</v>
      </c>
      <c r="C128" s="4" t="s">
        <v>2962</v>
      </c>
      <c r="D128" s="5" t="s">
        <v>343</v>
      </c>
      <c r="E128" s="5" t="s">
        <v>946</v>
      </c>
      <c r="F128" s="5" t="s">
        <v>3085</v>
      </c>
      <c r="G128" s="4">
        <v>46.25</v>
      </c>
      <c r="H128" s="4"/>
      <c r="I128" s="4"/>
      <c r="J128" s="4"/>
      <c r="K128" s="4"/>
      <c r="L128" s="4"/>
      <c r="M128" s="4" t="s">
        <v>1543</v>
      </c>
      <c r="N128" s="5" t="s">
        <v>2074</v>
      </c>
      <c r="O128" s="4" t="s">
        <v>2319</v>
      </c>
      <c r="P128" s="5" t="s">
        <v>2319</v>
      </c>
      <c r="Q128" s="5" t="s">
        <v>2677</v>
      </c>
      <c r="R128" s="7">
        <v>46079</v>
      </c>
      <c r="S128" s="7">
        <v>46082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" customHeight="1" x14ac:dyDescent="0.25">
      <c r="A129" s="3">
        <v>4922617050</v>
      </c>
      <c r="B129" s="4" t="s">
        <v>3625</v>
      </c>
      <c r="C129" s="4" t="s">
        <v>2962</v>
      </c>
      <c r="D129" s="5" t="s">
        <v>51</v>
      </c>
      <c r="E129" s="5" t="s">
        <v>659</v>
      </c>
      <c r="F129" s="5" t="s">
        <v>3086</v>
      </c>
      <c r="G129" s="4">
        <v>189</v>
      </c>
      <c r="H129" s="4"/>
      <c r="I129" s="4"/>
      <c r="J129" s="4"/>
      <c r="K129" s="4"/>
      <c r="L129" s="4"/>
      <c r="M129" s="4" t="s">
        <v>1254</v>
      </c>
      <c r="N129" s="5" t="s">
        <v>1855</v>
      </c>
      <c r="O129" s="4" t="s">
        <v>2319</v>
      </c>
      <c r="P129" s="5" t="s">
        <v>2319</v>
      </c>
      <c r="Q129" s="5" t="s">
        <v>2387</v>
      </c>
      <c r="R129" s="7">
        <v>46079</v>
      </c>
      <c r="S129" s="7">
        <v>46082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" customHeight="1" x14ac:dyDescent="0.25">
      <c r="A130" s="3">
        <v>49511972620</v>
      </c>
      <c r="B130" s="4" t="s">
        <v>3625</v>
      </c>
      <c r="C130" s="4" t="s">
        <v>2962</v>
      </c>
      <c r="D130" s="5" t="s">
        <v>122</v>
      </c>
      <c r="E130" s="5" t="s">
        <v>727</v>
      </c>
      <c r="F130" s="5" t="s">
        <v>3087</v>
      </c>
      <c r="G130" s="4">
        <v>66.400000000000006</v>
      </c>
      <c r="H130" s="4"/>
      <c r="I130" s="4"/>
      <c r="J130" s="4"/>
      <c r="K130" s="4"/>
      <c r="L130" s="4"/>
      <c r="M130" s="4" t="s">
        <v>1324</v>
      </c>
      <c r="N130" s="5" t="s">
        <v>1916</v>
      </c>
      <c r="O130" s="4" t="s">
        <v>2319</v>
      </c>
      <c r="P130" s="5" t="s">
        <v>2319</v>
      </c>
      <c r="Q130" s="5" t="s">
        <v>2457</v>
      </c>
      <c r="R130" s="7">
        <v>46079</v>
      </c>
      <c r="S130" s="7">
        <v>46082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" customHeight="1" x14ac:dyDescent="0.25">
      <c r="A131" s="3">
        <v>497571700</v>
      </c>
      <c r="B131" s="4" t="s">
        <v>3625</v>
      </c>
      <c r="C131" s="4" t="s">
        <v>2962</v>
      </c>
      <c r="D131" s="5" t="s">
        <v>629</v>
      </c>
      <c r="E131" s="5" t="s">
        <v>1224</v>
      </c>
      <c r="F131" s="5" t="s">
        <v>3088</v>
      </c>
      <c r="G131" s="4">
        <v>12</v>
      </c>
      <c r="H131" s="4"/>
      <c r="I131" s="4"/>
      <c r="J131" s="4"/>
      <c r="K131" s="4"/>
      <c r="L131" s="4"/>
      <c r="M131" s="4" t="s">
        <v>1827</v>
      </c>
      <c r="N131" s="5" t="s">
        <v>2315</v>
      </c>
      <c r="O131" s="4" t="s">
        <v>2319</v>
      </c>
      <c r="P131" s="5" t="s">
        <v>2319</v>
      </c>
      <c r="Q131" s="5" t="s">
        <v>2960</v>
      </c>
      <c r="R131" s="7">
        <v>46079</v>
      </c>
      <c r="S131" s="7">
        <v>46082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" customHeight="1" x14ac:dyDescent="0.25">
      <c r="A132" s="3">
        <v>49977981440</v>
      </c>
      <c r="B132" s="4" t="s">
        <v>3625</v>
      </c>
      <c r="C132" s="4" t="s">
        <v>2962</v>
      </c>
      <c r="D132" s="5" t="s">
        <v>349</v>
      </c>
      <c r="E132" s="5" t="s">
        <v>952</v>
      </c>
      <c r="F132" s="5" t="s">
        <v>3089</v>
      </c>
      <c r="G132" s="4">
        <v>33</v>
      </c>
      <c r="H132" s="4"/>
      <c r="I132" s="4"/>
      <c r="J132" s="4"/>
      <c r="K132" s="4"/>
      <c r="L132" s="4"/>
      <c r="M132" s="4" t="s">
        <v>1549</v>
      </c>
      <c r="N132" s="5" t="s">
        <v>2107</v>
      </c>
      <c r="O132" s="4" t="s">
        <v>2319</v>
      </c>
      <c r="P132" s="5" t="s">
        <v>2319</v>
      </c>
      <c r="Q132" s="5" t="s">
        <v>2683</v>
      </c>
      <c r="R132" s="7">
        <v>46079</v>
      </c>
      <c r="S132" s="7">
        <v>46082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" customHeight="1" x14ac:dyDescent="0.25">
      <c r="A133" s="3">
        <v>499721948100</v>
      </c>
      <c r="B133" s="4" t="s">
        <v>3625</v>
      </c>
      <c r="C133" s="4" t="s">
        <v>2962</v>
      </c>
      <c r="D133" s="5" t="s">
        <v>480</v>
      </c>
      <c r="E133" s="5" t="s">
        <v>1079</v>
      </c>
      <c r="F133" s="5" t="s">
        <v>3090</v>
      </c>
      <c r="G133" s="4">
        <v>44</v>
      </c>
      <c r="H133" s="4"/>
      <c r="I133" s="4"/>
      <c r="J133" s="4"/>
      <c r="K133" s="4"/>
      <c r="L133" s="4"/>
      <c r="M133" s="4" t="s">
        <v>1679</v>
      </c>
      <c r="N133" s="5" t="s">
        <v>2203</v>
      </c>
      <c r="O133" s="4" t="s">
        <v>2319</v>
      </c>
      <c r="P133" s="5" t="s">
        <v>2319</v>
      </c>
      <c r="Q133" s="5" t="s">
        <v>2813</v>
      </c>
      <c r="R133" s="7">
        <v>46079</v>
      </c>
      <c r="S133" s="7">
        <v>46082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" customHeight="1" x14ac:dyDescent="0.25">
      <c r="A134" s="3">
        <v>491715670677</v>
      </c>
      <c r="B134" s="4" t="s">
        <v>3625</v>
      </c>
      <c r="C134" s="4" t="s">
        <v>2962</v>
      </c>
      <c r="D134" s="5" t="s">
        <v>351</v>
      </c>
      <c r="E134" s="5" t="s">
        <v>954</v>
      </c>
      <c r="F134" s="5" t="s">
        <v>3091</v>
      </c>
      <c r="G134" s="4">
        <v>60</v>
      </c>
      <c r="H134" s="4"/>
      <c r="I134" s="4"/>
      <c r="J134" s="4"/>
      <c r="K134" s="4"/>
      <c r="L134" s="4"/>
      <c r="M134" s="4" t="s">
        <v>1551</v>
      </c>
      <c r="N134" s="5" t="s">
        <v>2108</v>
      </c>
      <c r="O134" s="4" t="s">
        <v>2319</v>
      </c>
      <c r="P134" s="5" t="s">
        <v>2319</v>
      </c>
      <c r="Q134" s="5" t="s">
        <v>2685</v>
      </c>
      <c r="R134" s="7">
        <v>46079</v>
      </c>
      <c r="S134" s="7">
        <v>46082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" customHeight="1" x14ac:dyDescent="0.25">
      <c r="A135" s="3">
        <v>494032310490</v>
      </c>
      <c r="B135" s="4" t="s">
        <v>3625</v>
      </c>
      <c r="C135" s="4" t="s">
        <v>2962</v>
      </c>
      <c r="D135" s="5" t="s">
        <v>286</v>
      </c>
      <c r="E135" s="5" t="s">
        <v>889</v>
      </c>
      <c r="F135" s="5" t="s">
        <v>3092</v>
      </c>
      <c r="G135" s="4">
        <v>109.25</v>
      </c>
      <c r="H135" s="4"/>
      <c r="I135" s="4"/>
      <c r="J135" s="4"/>
      <c r="K135" s="4"/>
      <c r="L135" s="4"/>
      <c r="M135" s="4" t="s">
        <v>1468</v>
      </c>
      <c r="N135" s="5" t="s">
        <v>2040</v>
      </c>
      <c r="O135" s="4" t="s">
        <v>2319</v>
      </c>
      <c r="P135" s="5" t="s">
        <v>2319</v>
      </c>
      <c r="Q135" s="5" t="s">
        <v>2620</v>
      </c>
      <c r="R135" s="7">
        <v>46079</v>
      </c>
      <c r="S135" s="7">
        <v>46082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" customHeight="1" x14ac:dyDescent="0.25">
      <c r="A136" s="3">
        <v>4954049597921</v>
      </c>
      <c r="B136" s="4" t="s">
        <v>3625</v>
      </c>
      <c r="C136" s="4" t="s">
        <v>2962</v>
      </c>
      <c r="D136" s="5" t="s">
        <v>492</v>
      </c>
      <c r="E136" s="5" t="s">
        <v>1090</v>
      </c>
      <c r="F136" s="5" t="s">
        <v>3093</v>
      </c>
      <c r="G136" s="4">
        <v>36</v>
      </c>
      <c r="H136" s="4"/>
      <c r="I136" s="4"/>
      <c r="J136" s="4"/>
      <c r="K136" s="4"/>
      <c r="L136" s="4"/>
      <c r="M136" s="4" t="s">
        <v>1691</v>
      </c>
      <c r="N136" s="5" t="s">
        <v>2212</v>
      </c>
      <c r="O136" s="4" t="s">
        <v>2319</v>
      </c>
      <c r="P136" s="5" t="s">
        <v>2319</v>
      </c>
      <c r="Q136" s="5" t="s">
        <v>2825</v>
      </c>
      <c r="R136" s="7">
        <v>46079</v>
      </c>
      <c r="S136" s="7">
        <v>46082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" customHeight="1" x14ac:dyDescent="0.25">
      <c r="A137" s="3">
        <v>49732896300</v>
      </c>
      <c r="B137" s="4" t="s">
        <v>3625</v>
      </c>
      <c r="C137" s="4" t="s">
        <v>2962</v>
      </c>
      <c r="D137" s="5" t="s">
        <v>355</v>
      </c>
      <c r="E137" s="5" t="s">
        <v>958</v>
      </c>
      <c r="F137" s="5" t="s">
        <v>3094</v>
      </c>
      <c r="G137" s="4">
        <v>32.5</v>
      </c>
      <c r="H137" s="4"/>
      <c r="I137" s="4"/>
      <c r="J137" s="4"/>
      <c r="K137" s="4"/>
      <c r="L137" s="4"/>
      <c r="M137" s="4" t="s">
        <v>1555</v>
      </c>
      <c r="N137" s="5" t="s">
        <v>2112</v>
      </c>
      <c r="O137" s="4" t="s">
        <v>2319</v>
      </c>
      <c r="P137" s="5" t="s">
        <v>2319</v>
      </c>
      <c r="Q137" s="5" t="s">
        <v>2689</v>
      </c>
      <c r="R137" s="7">
        <v>46079</v>
      </c>
      <c r="S137" s="7">
        <v>46082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" customHeight="1" x14ac:dyDescent="0.25">
      <c r="A138" s="3">
        <v>4936866889022</v>
      </c>
      <c r="B138" s="4" t="s">
        <v>3625</v>
      </c>
      <c r="C138" s="4" t="s">
        <v>2962</v>
      </c>
      <c r="D138" s="5" t="s">
        <v>424</v>
      </c>
      <c r="E138" s="5" t="s">
        <v>1025</v>
      </c>
      <c r="F138" s="5" t="s">
        <v>3095</v>
      </c>
      <c r="G138" s="4">
        <v>52</v>
      </c>
      <c r="H138" s="4"/>
      <c r="I138" s="4"/>
      <c r="J138" s="4"/>
      <c r="K138" s="4"/>
      <c r="L138" s="4"/>
      <c r="M138" s="4" t="s">
        <v>1623</v>
      </c>
      <c r="N138" s="5" t="s">
        <v>2164</v>
      </c>
      <c r="O138" s="4" t="s">
        <v>2319</v>
      </c>
      <c r="P138" s="5" t="s">
        <v>2319</v>
      </c>
      <c r="Q138" s="5" t="s">
        <v>2757</v>
      </c>
      <c r="R138" s="7">
        <v>46079</v>
      </c>
      <c r="S138" s="7">
        <v>46082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" customHeight="1" x14ac:dyDescent="0.25">
      <c r="A139" s="3">
        <v>491738677889</v>
      </c>
      <c r="B139" s="4" t="s">
        <v>3625</v>
      </c>
      <c r="C139" s="4" t="s">
        <v>2962</v>
      </c>
      <c r="D139" s="5" t="s">
        <v>437</v>
      </c>
      <c r="E139" s="5" t="s">
        <v>1038</v>
      </c>
      <c r="F139" s="5" t="s">
        <v>3096</v>
      </c>
      <c r="G139" s="4">
        <v>24</v>
      </c>
      <c r="H139" s="4"/>
      <c r="I139" s="4"/>
      <c r="J139" s="4"/>
      <c r="K139" s="4"/>
      <c r="L139" s="4"/>
      <c r="M139" s="4" t="s">
        <v>1636</v>
      </c>
      <c r="N139" s="5" t="s">
        <v>1878</v>
      </c>
      <c r="O139" s="4" t="s">
        <v>2319</v>
      </c>
      <c r="P139" s="5" t="s">
        <v>2319</v>
      </c>
      <c r="Q139" s="5" t="s">
        <v>2770</v>
      </c>
      <c r="R139" s="7">
        <v>46079</v>
      </c>
      <c r="S139" s="7">
        <v>46082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" customHeight="1" x14ac:dyDescent="0.25">
      <c r="A140" s="3">
        <v>4981439920870</v>
      </c>
      <c r="B140" s="4" t="s">
        <v>3625</v>
      </c>
      <c r="C140" s="4" t="s">
        <v>2962</v>
      </c>
      <c r="D140" s="5" t="s">
        <v>255</v>
      </c>
      <c r="E140" s="5" t="s">
        <v>858</v>
      </c>
      <c r="F140" s="5" t="s">
        <v>3097</v>
      </c>
      <c r="G140" s="4">
        <v>86</v>
      </c>
      <c r="H140" s="4"/>
      <c r="I140" s="4"/>
      <c r="J140" s="4"/>
      <c r="K140" s="4"/>
      <c r="L140" s="4"/>
      <c r="M140" s="4" t="s">
        <v>1457</v>
      </c>
      <c r="N140" s="5" t="s">
        <v>2030</v>
      </c>
      <c r="O140" s="4" t="s">
        <v>2319</v>
      </c>
      <c r="P140" s="5" t="s">
        <v>2319</v>
      </c>
      <c r="Q140" s="5" t="s">
        <v>2589</v>
      </c>
      <c r="R140" s="7">
        <v>46079</v>
      </c>
      <c r="S140" s="7">
        <v>46082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" customHeight="1" x14ac:dyDescent="0.25">
      <c r="A141" s="3">
        <v>497971911241</v>
      </c>
      <c r="B141" s="4" t="s">
        <v>3625</v>
      </c>
      <c r="C141" s="4" t="s">
        <v>2962</v>
      </c>
      <c r="D141" s="5" t="s">
        <v>314</v>
      </c>
      <c r="E141" s="5" t="s">
        <v>917</v>
      </c>
      <c r="F141" s="5" t="s">
        <v>3098</v>
      </c>
      <c r="G141" s="4">
        <v>15</v>
      </c>
      <c r="H141" s="4"/>
      <c r="I141" s="4"/>
      <c r="J141" s="4"/>
      <c r="K141" s="4"/>
      <c r="L141" s="4"/>
      <c r="M141" s="4" t="s">
        <v>1515</v>
      </c>
      <c r="N141" s="5" t="s">
        <v>2080</v>
      </c>
      <c r="O141" s="4" t="s">
        <v>2319</v>
      </c>
      <c r="P141" s="5" t="s">
        <v>2319</v>
      </c>
      <c r="Q141" s="5" t="s">
        <v>2648</v>
      </c>
      <c r="R141" s="7">
        <v>46079</v>
      </c>
      <c r="S141" s="7">
        <v>46082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" customHeight="1" x14ac:dyDescent="0.25">
      <c r="A142" s="3">
        <v>49309606670220</v>
      </c>
      <c r="B142" s="4" t="s">
        <v>3625</v>
      </c>
      <c r="C142" s="4" t="s">
        <v>2962</v>
      </c>
      <c r="D142" s="5" t="s">
        <v>420</v>
      </c>
      <c r="E142" s="5" t="s">
        <v>1021</v>
      </c>
      <c r="F142" s="5" t="s">
        <v>3099</v>
      </c>
      <c r="G142" s="4">
        <v>44</v>
      </c>
      <c r="H142" s="4"/>
      <c r="I142" s="4"/>
      <c r="J142" s="4"/>
      <c r="K142" s="4"/>
      <c r="L142" s="4"/>
      <c r="M142" s="4" t="s">
        <v>1619</v>
      </c>
      <c r="N142" s="5" t="s">
        <v>1878</v>
      </c>
      <c r="O142" s="4" t="s">
        <v>2319</v>
      </c>
      <c r="P142" s="5" t="s">
        <v>2319</v>
      </c>
      <c r="Q142" s="5" t="s">
        <v>2753</v>
      </c>
      <c r="R142" s="7">
        <v>46079</v>
      </c>
      <c r="S142" s="7">
        <v>46082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" customHeight="1" x14ac:dyDescent="0.25">
      <c r="A143" s="3">
        <v>4943215562358</v>
      </c>
      <c r="B143" s="4" t="s">
        <v>3625</v>
      </c>
      <c r="C143" s="4" t="s">
        <v>2962</v>
      </c>
      <c r="D143" s="5" t="s">
        <v>124</v>
      </c>
      <c r="E143" s="5" t="s">
        <v>729</v>
      </c>
      <c r="F143" s="5" t="s">
        <v>3100</v>
      </c>
      <c r="G143" s="4">
        <v>280</v>
      </c>
      <c r="H143" s="4"/>
      <c r="I143" s="4"/>
      <c r="J143" s="4"/>
      <c r="K143" s="4"/>
      <c r="L143" s="4"/>
      <c r="M143" s="4" t="s">
        <v>1326</v>
      </c>
      <c r="N143" s="5" t="s">
        <v>1918</v>
      </c>
      <c r="O143" s="4" t="s">
        <v>2319</v>
      </c>
      <c r="P143" s="5" t="s">
        <v>2319</v>
      </c>
      <c r="Q143" s="5" t="s">
        <v>2459</v>
      </c>
      <c r="R143" s="7">
        <v>46079</v>
      </c>
      <c r="S143" s="7">
        <v>46082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" customHeight="1" x14ac:dyDescent="0.25">
      <c r="A144" s="3">
        <v>4973142031</v>
      </c>
      <c r="B144" s="4" t="s">
        <v>3625</v>
      </c>
      <c r="C144" s="4" t="s">
        <v>2962</v>
      </c>
      <c r="D144" s="5" t="s">
        <v>39</v>
      </c>
      <c r="E144" s="5" t="s">
        <v>647</v>
      </c>
      <c r="F144" s="5" t="s">
        <v>3101</v>
      </c>
      <c r="G144" s="4">
        <v>108</v>
      </c>
      <c r="H144" s="4"/>
      <c r="I144" s="4"/>
      <c r="J144" s="4"/>
      <c r="K144" s="4"/>
      <c r="L144" s="4"/>
      <c r="M144" s="4" t="s">
        <v>1242</v>
      </c>
      <c r="N144" s="5" t="s">
        <v>1845</v>
      </c>
      <c r="O144" s="4" t="s">
        <v>2319</v>
      </c>
      <c r="P144" s="5" t="s">
        <v>2319</v>
      </c>
      <c r="Q144" s="5" t="s">
        <v>2375</v>
      </c>
      <c r="R144" s="7">
        <v>46079</v>
      </c>
      <c r="S144" s="7">
        <v>46082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" customHeight="1" x14ac:dyDescent="0.25">
      <c r="A145" s="3">
        <v>4973140120</v>
      </c>
      <c r="B145" s="4" t="s">
        <v>3625</v>
      </c>
      <c r="C145" s="4" t="s">
        <v>2962</v>
      </c>
      <c r="D145" s="5" t="s">
        <v>64</v>
      </c>
      <c r="E145" s="5" t="s">
        <v>672</v>
      </c>
      <c r="F145" s="5" t="s">
        <v>3101</v>
      </c>
      <c r="G145" s="4">
        <v>108</v>
      </c>
      <c r="H145" s="4"/>
      <c r="I145" s="4"/>
      <c r="J145" s="4"/>
      <c r="K145" s="4"/>
      <c r="L145" s="4"/>
      <c r="M145" s="4" t="s">
        <v>1267</v>
      </c>
      <c r="N145" s="5" t="s">
        <v>1867</v>
      </c>
      <c r="O145" s="4" t="s">
        <v>2319</v>
      </c>
      <c r="P145" s="5" t="s">
        <v>2319</v>
      </c>
      <c r="Q145" s="5" t="s">
        <v>2399</v>
      </c>
      <c r="R145" s="7">
        <v>46079</v>
      </c>
      <c r="S145" s="7">
        <v>46082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" customHeight="1" x14ac:dyDescent="0.25">
      <c r="A146" s="3">
        <v>49407810710</v>
      </c>
      <c r="B146" s="4" t="s">
        <v>3625</v>
      </c>
      <c r="C146" s="4" t="s">
        <v>2962</v>
      </c>
      <c r="D146" s="5" t="s">
        <v>266</v>
      </c>
      <c r="E146" s="5" t="s">
        <v>869</v>
      </c>
      <c r="F146" s="5" t="s">
        <v>3102</v>
      </c>
      <c r="G146" s="4">
        <v>88</v>
      </c>
      <c r="H146" s="4"/>
      <c r="I146" s="4"/>
      <c r="J146" s="4"/>
      <c r="K146" s="4"/>
      <c r="L146" s="4"/>
      <c r="M146" s="4" t="s">
        <v>1468</v>
      </c>
      <c r="N146" s="5" t="s">
        <v>2040</v>
      </c>
      <c r="O146" s="4" t="s">
        <v>2319</v>
      </c>
      <c r="P146" s="5" t="s">
        <v>2319</v>
      </c>
      <c r="Q146" s="5" t="s">
        <v>2600</v>
      </c>
      <c r="R146" s="7">
        <v>46079</v>
      </c>
      <c r="S146" s="7">
        <v>46082</v>
      </c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" customHeight="1" x14ac:dyDescent="0.25">
      <c r="A147" s="3">
        <v>49837597320</v>
      </c>
      <c r="B147" s="4" t="s">
        <v>3625</v>
      </c>
      <c r="C147" s="4" t="s">
        <v>2962</v>
      </c>
      <c r="D147" s="5" t="s">
        <v>301</v>
      </c>
      <c r="E147" s="5" t="s">
        <v>904</v>
      </c>
      <c r="F147" s="5" t="s">
        <v>3103</v>
      </c>
      <c r="G147" s="4">
        <v>28</v>
      </c>
      <c r="H147" s="4"/>
      <c r="I147" s="4"/>
      <c r="J147" s="4"/>
      <c r="K147" s="4"/>
      <c r="L147" s="4"/>
      <c r="M147" s="4" t="s">
        <v>1502</v>
      </c>
      <c r="N147" s="5" t="s">
        <v>2068</v>
      </c>
      <c r="O147" s="4" t="s">
        <v>2319</v>
      </c>
      <c r="P147" s="5" t="s">
        <v>2319</v>
      </c>
      <c r="Q147" s="5" t="s">
        <v>2635</v>
      </c>
      <c r="R147" s="7">
        <v>46079</v>
      </c>
      <c r="S147" s="7">
        <v>46082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" customHeight="1" x14ac:dyDescent="0.25">
      <c r="A148" s="3">
        <v>4915158846329</v>
      </c>
      <c r="B148" s="4" t="s">
        <v>3625</v>
      </c>
      <c r="C148" s="4" t="s">
        <v>2962</v>
      </c>
      <c r="D148" s="5" t="s">
        <v>531</v>
      </c>
      <c r="E148" s="5" t="s">
        <v>1129</v>
      </c>
      <c r="F148" s="5" t="s">
        <v>3104</v>
      </c>
      <c r="G148" s="4">
        <v>37.5</v>
      </c>
      <c r="H148" s="4"/>
      <c r="I148" s="4"/>
      <c r="J148" s="4"/>
      <c r="K148" s="4"/>
      <c r="L148" s="4"/>
      <c r="M148" s="4" t="s">
        <v>1730</v>
      </c>
      <c r="N148" s="5" t="s">
        <v>2243</v>
      </c>
      <c r="O148" s="4" t="s">
        <v>2319</v>
      </c>
      <c r="P148" s="5" t="s">
        <v>2319</v>
      </c>
      <c r="Q148" s="5" t="s">
        <v>2863</v>
      </c>
      <c r="R148" s="7">
        <v>46079</v>
      </c>
      <c r="S148" s="7">
        <v>46082</v>
      </c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" customHeight="1" x14ac:dyDescent="0.25">
      <c r="A149" s="3">
        <v>499303745490</v>
      </c>
      <c r="B149" s="4" t="s">
        <v>3625</v>
      </c>
      <c r="C149" s="4" t="s">
        <v>2962</v>
      </c>
      <c r="D149" s="5" t="s">
        <v>206</v>
      </c>
      <c r="E149" s="5" t="s">
        <v>809</v>
      </c>
      <c r="F149" s="5" t="s">
        <v>3105</v>
      </c>
      <c r="G149" s="4">
        <v>52.5</v>
      </c>
      <c r="H149" s="4"/>
      <c r="I149" s="4"/>
      <c r="J149" s="4"/>
      <c r="K149" s="4"/>
      <c r="L149" s="4"/>
      <c r="M149" s="4" t="s">
        <v>1408</v>
      </c>
      <c r="N149" s="5" t="s">
        <v>1986</v>
      </c>
      <c r="O149" s="4" t="s">
        <v>2319</v>
      </c>
      <c r="P149" s="5" t="s">
        <v>2319</v>
      </c>
      <c r="Q149" s="5" t="s">
        <v>2540</v>
      </c>
      <c r="R149" s="7">
        <v>46079</v>
      </c>
      <c r="S149" s="7">
        <v>46082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" customHeight="1" x14ac:dyDescent="0.25">
      <c r="A150" s="3">
        <v>4993958786158</v>
      </c>
      <c r="B150" s="4" t="s">
        <v>3625</v>
      </c>
      <c r="C150" s="4" t="s">
        <v>2962</v>
      </c>
      <c r="D150" s="5" t="s">
        <v>273</v>
      </c>
      <c r="E150" s="5" t="s">
        <v>876</v>
      </c>
      <c r="F150" s="5" t="s">
        <v>3106</v>
      </c>
      <c r="G150" s="4">
        <v>55</v>
      </c>
      <c r="H150" s="4"/>
      <c r="I150" s="4"/>
      <c r="J150" s="4"/>
      <c r="K150" s="4"/>
      <c r="L150" s="4"/>
      <c r="M150" s="4" t="s">
        <v>1475</v>
      </c>
      <c r="N150" s="5" t="s">
        <v>2044</v>
      </c>
      <c r="O150" s="4" t="s">
        <v>2319</v>
      </c>
      <c r="P150" s="5" t="s">
        <v>2319</v>
      </c>
      <c r="Q150" s="5" t="s">
        <v>2607</v>
      </c>
      <c r="R150" s="7">
        <v>46079</v>
      </c>
      <c r="S150" s="7">
        <v>46082</v>
      </c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" customHeight="1" x14ac:dyDescent="0.25">
      <c r="A151" s="3">
        <v>49640981150</v>
      </c>
      <c r="B151" s="4" t="s">
        <v>3625</v>
      </c>
      <c r="C151" s="4" t="s">
        <v>2962</v>
      </c>
      <c r="D151" s="5" t="s">
        <v>511</v>
      </c>
      <c r="E151" s="5" t="s">
        <v>1109</v>
      </c>
      <c r="F151" s="5" t="s">
        <v>3107</v>
      </c>
      <c r="G151" s="4">
        <v>55</v>
      </c>
      <c r="H151" s="4"/>
      <c r="I151" s="4"/>
      <c r="J151" s="4"/>
      <c r="K151" s="4"/>
      <c r="L151" s="4"/>
      <c r="M151" s="4" t="s">
        <v>1710</v>
      </c>
      <c r="N151" s="5" t="s">
        <v>2227</v>
      </c>
      <c r="O151" s="4" t="s">
        <v>2319</v>
      </c>
      <c r="P151" s="5" t="s">
        <v>2319</v>
      </c>
      <c r="Q151" s="5" t="s">
        <v>2843</v>
      </c>
      <c r="R151" s="7">
        <v>46079</v>
      </c>
      <c r="S151" s="7">
        <v>46082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" customHeight="1" x14ac:dyDescent="0.25">
      <c r="A152" s="3">
        <v>499776707678</v>
      </c>
      <c r="B152" s="4" t="s">
        <v>3625</v>
      </c>
      <c r="C152" s="4" t="s">
        <v>2962</v>
      </c>
      <c r="D152" s="5" t="s">
        <v>274</v>
      </c>
      <c r="E152" s="5" t="s">
        <v>877</v>
      </c>
      <c r="F152" s="5" t="s">
        <v>3108</v>
      </c>
      <c r="G152" s="4">
        <v>78</v>
      </c>
      <c r="H152" s="4"/>
      <c r="I152" s="4"/>
      <c r="J152" s="4"/>
      <c r="K152" s="4"/>
      <c r="L152" s="4"/>
      <c r="M152" s="4" t="s">
        <v>1476</v>
      </c>
      <c r="N152" s="5" t="s">
        <v>2043</v>
      </c>
      <c r="O152" s="4" t="s">
        <v>2319</v>
      </c>
      <c r="P152" s="5" t="s">
        <v>2319</v>
      </c>
      <c r="Q152" s="5" t="s">
        <v>2608</v>
      </c>
      <c r="R152" s="7">
        <v>46079</v>
      </c>
      <c r="S152" s="7">
        <v>46082</v>
      </c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" customHeight="1" x14ac:dyDescent="0.25">
      <c r="A153" s="3">
        <v>49977681220</v>
      </c>
      <c r="B153" s="4" t="s">
        <v>3625</v>
      </c>
      <c r="C153" s="4" t="s">
        <v>2962</v>
      </c>
      <c r="D153" s="5" t="s">
        <v>610</v>
      </c>
      <c r="E153" s="5" t="s">
        <v>1206</v>
      </c>
      <c r="F153" s="5" t="s">
        <v>3108</v>
      </c>
      <c r="G153" s="4">
        <v>78</v>
      </c>
      <c r="H153" s="4"/>
      <c r="I153" s="4"/>
      <c r="J153" s="4"/>
      <c r="K153" s="4"/>
      <c r="L153" s="4"/>
      <c r="M153" s="4" t="s">
        <v>1808</v>
      </c>
      <c r="N153" s="5" t="s">
        <v>2043</v>
      </c>
      <c r="O153" s="4" t="s">
        <v>2319</v>
      </c>
      <c r="P153" s="5" t="s">
        <v>2319</v>
      </c>
      <c r="Q153" s="5" t="s">
        <v>2941</v>
      </c>
      <c r="R153" s="7">
        <v>46079</v>
      </c>
      <c r="S153" s="7">
        <v>46082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" customHeight="1" x14ac:dyDescent="0.25">
      <c r="A154" s="3">
        <v>499113766320</v>
      </c>
      <c r="B154" s="4" t="s">
        <v>3625</v>
      </c>
      <c r="C154" s="4" t="s">
        <v>2962</v>
      </c>
      <c r="D154" s="5" t="s">
        <v>606</v>
      </c>
      <c r="E154" s="5" t="s">
        <v>1202</v>
      </c>
      <c r="F154" s="5" t="s">
        <v>3109</v>
      </c>
      <c r="G154" s="4">
        <v>249.75</v>
      </c>
      <c r="H154" s="4"/>
      <c r="I154" s="4"/>
      <c r="J154" s="4"/>
      <c r="K154" s="4"/>
      <c r="L154" s="4"/>
      <c r="M154" s="4" t="s">
        <v>1804</v>
      </c>
      <c r="N154" s="5" t="s">
        <v>2302</v>
      </c>
      <c r="O154" s="4" t="s">
        <v>2319</v>
      </c>
      <c r="P154" s="5" t="s">
        <v>2319</v>
      </c>
      <c r="Q154" s="5" t="s">
        <v>2937</v>
      </c>
      <c r="R154" s="7">
        <v>46079</v>
      </c>
      <c r="S154" s="7">
        <v>46082</v>
      </c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" customHeight="1" x14ac:dyDescent="0.25">
      <c r="A155" s="3">
        <v>4974238140</v>
      </c>
      <c r="B155" s="4" t="s">
        <v>3625</v>
      </c>
      <c r="C155" s="4" t="s">
        <v>2962</v>
      </c>
      <c r="D155" s="5" t="s">
        <v>224</v>
      </c>
      <c r="E155" s="5" t="s">
        <v>827</v>
      </c>
      <c r="F155" s="5" t="s">
        <v>3110</v>
      </c>
      <c r="G155" s="4">
        <v>84</v>
      </c>
      <c r="H155" s="4"/>
      <c r="I155" s="4"/>
      <c r="J155" s="4"/>
      <c r="K155" s="4"/>
      <c r="L155" s="4"/>
      <c r="M155" s="4" t="s">
        <v>1426</v>
      </c>
      <c r="N155" s="5" t="s">
        <v>2002</v>
      </c>
      <c r="O155" s="4" t="s">
        <v>2319</v>
      </c>
      <c r="P155" s="5" t="s">
        <v>2319</v>
      </c>
      <c r="Q155" s="5" t="s">
        <v>2558</v>
      </c>
      <c r="R155" s="7">
        <v>46079</v>
      </c>
      <c r="S155" s="7">
        <v>46082</v>
      </c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" customHeight="1" x14ac:dyDescent="0.25">
      <c r="A156" s="3">
        <v>4997766060</v>
      </c>
      <c r="B156" s="4" t="s">
        <v>3625</v>
      </c>
      <c r="C156" s="4" t="s">
        <v>2962</v>
      </c>
      <c r="D156" s="5" t="s">
        <v>271</v>
      </c>
      <c r="E156" s="5" t="s">
        <v>874</v>
      </c>
      <c r="F156" s="5" t="s">
        <v>3111</v>
      </c>
      <c r="G156" s="4">
        <v>210</v>
      </c>
      <c r="H156" s="4"/>
      <c r="I156" s="4"/>
      <c r="J156" s="4"/>
      <c r="K156" s="4"/>
      <c r="L156" s="4"/>
      <c r="M156" s="4" t="s">
        <v>1473</v>
      </c>
      <c r="N156" s="5" t="s">
        <v>2043</v>
      </c>
      <c r="O156" s="4" t="s">
        <v>2319</v>
      </c>
      <c r="P156" s="5" t="s">
        <v>2319</v>
      </c>
      <c r="Q156" s="5" t="s">
        <v>2605</v>
      </c>
      <c r="R156" s="7">
        <v>46079</v>
      </c>
      <c r="S156" s="7">
        <v>46082</v>
      </c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" customHeight="1" x14ac:dyDescent="0.25">
      <c r="A157" s="3">
        <v>493050184468</v>
      </c>
      <c r="B157" s="4" t="s">
        <v>3625</v>
      </c>
      <c r="C157" s="4" t="s">
        <v>2962</v>
      </c>
      <c r="D157" s="5" t="s">
        <v>102</v>
      </c>
      <c r="E157" s="5" t="s">
        <v>707</v>
      </c>
      <c r="F157" s="5" t="s">
        <v>3112</v>
      </c>
      <c r="G157" s="4">
        <v>27.5</v>
      </c>
      <c r="H157" s="4"/>
      <c r="I157" s="4"/>
      <c r="J157" s="4"/>
      <c r="K157" s="4"/>
      <c r="L157" s="4"/>
      <c r="M157" s="4" t="s">
        <v>1304</v>
      </c>
      <c r="N157" s="5" t="s">
        <v>1897</v>
      </c>
      <c r="O157" s="4" t="s">
        <v>2319</v>
      </c>
      <c r="P157" s="5" t="s">
        <v>2319</v>
      </c>
      <c r="Q157" s="5" t="s">
        <v>2437</v>
      </c>
      <c r="R157" s="7">
        <v>46079</v>
      </c>
      <c r="S157" s="7">
        <v>46082</v>
      </c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" customHeight="1" x14ac:dyDescent="0.25">
      <c r="A158" s="3">
        <v>49825188970</v>
      </c>
      <c r="B158" s="4" t="s">
        <v>3625</v>
      </c>
      <c r="C158" s="4" t="s">
        <v>2962</v>
      </c>
      <c r="D158" s="5" t="s">
        <v>160</v>
      </c>
      <c r="E158" s="5" t="s">
        <v>763</v>
      </c>
      <c r="F158" s="5" t="s">
        <v>3113</v>
      </c>
      <c r="G158" s="4">
        <v>31.5</v>
      </c>
      <c r="H158" s="4"/>
      <c r="I158" s="4"/>
      <c r="J158" s="4"/>
      <c r="K158" s="4"/>
      <c r="L158" s="4"/>
      <c r="M158" s="4" t="s">
        <v>1362</v>
      </c>
      <c r="N158" s="5" t="s">
        <v>1948</v>
      </c>
      <c r="O158" s="4" t="s">
        <v>2319</v>
      </c>
      <c r="P158" s="5" t="s">
        <v>2319</v>
      </c>
      <c r="Q158" s="5" t="s">
        <v>2494</v>
      </c>
      <c r="R158" s="7">
        <v>46079</v>
      </c>
      <c r="S158" s="7">
        <v>46082</v>
      </c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" customHeight="1" x14ac:dyDescent="0.25">
      <c r="A159" s="3">
        <v>493771564690</v>
      </c>
      <c r="B159" s="4" t="s">
        <v>3625</v>
      </c>
      <c r="C159" s="4" t="s">
        <v>2962</v>
      </c>
      <c r="D159" s="5" t="s">
        <v>509</v>
      </c>
      <c r="E159" s="5" t="s">
        <v>1107</v>
      </c>
      <c r="F159" s="5" t="s">
        <v>3114</v>
      </c>
      <c r="G159" s="4">
        <v>20</v>
      </c>
      <c r="H159" s="4"/>
      <c r="I159" s="4"/>
      <c r="J159" s="4"/>
      <c r="K159" s="4"/>
      <c r="L159" s="4"/>
      <c r="M159" s="4" t="s">
        <v>1708</v>
      </c>
      <c r="N159" s="5" t="s">
        <v>2225</v>
      </c>
      <c r="O159" s="4" t="s">
        <v>2319</v>
      </c>
      <c r="P159" s="5" t="s">
        <v>2319</v>
      </c>
      <c r="Q159" s="5" t="s">
        <v>2841</v>
      </c>
      <c r="R159" s="7">
        <v>46079</v>
      </c>
      <c r="S159" s="7">
        <v>46082</v>
      </c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" customHeight="1" x14ac:dyDescent="0.25">
      <c r="A160" s="3">
        <v>499151908860</v>
      </c>
      <c r="B160" s="4" t="s">
        <v>3625</v>
      </c>
      <c r="C160" s="4" t="s">
        <v>2962</v>
      </c>
      <c r="D160" s="5" t="s">
        <v>280</v>
      </c>
      <c r="E160" s="5" t="s">
        <v>883</v>
      </c>
      <c r="F160" s="5" t="s">
        <v>3115</v>
      </c>
      <c r="G160" s="4">
        <v>16</v>
      </c>
      <c r="H160" s="4"/>
      <c r="I160" s="4"/>
      <c r="J160" s="4"/>
      <c r="K160" s="4"/>
      <c r="L160" s="4"/>
      <c r="M160" s="4" t="s">
        <v>1482</v>
      </c>
      <c r="N160" s="5" t="s">
        <v>2050</v>
      </c>
      <c r="O160" s="4" t="s">
        <v>2319</v>
      </c>
      <c r="P160" s="5" t="s">
        <v>2319</v>
      </c>
      <c r="Q160" s="5" t="s">
        <v>2614</v>
      </c>
      <c r="R160" s="7">
        <v>46079</v>
      </c>
      <c r="S160" s="7">
        <v>46082</v>
      </c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" customHeight="1" x14ac:dyDescent="0.25">
      <c r="A161" s="3">
        <v>497402938600</v>
      </c>
      <c r="B161" s="4" t="s">
        <v>3625</v>
      </c>
      <c r="C161" s="4" t="s">
        <v>2962</v>
      </c>
      <c r="D161" s="5" t="s">
        <v>310</v>
      </c>
      <c r="E161" s="5" t="s">
        <v>913</v>
      </c>
      <c r="F161" s="5" t="s">
        <v>3116</v>
      </c>
      <c r="G161" s="4">
        <v>22.5</v>
      </c>
      <c r="H161" s="4"/>
      <c r="I161" s="4"/>
      <c r="J161" s="4"/>
      <c r="K161" s="4"/>
      <c r="L161" s="4"/>
      <c r="M161" s="4" t="s">
        <v>1511</v>
      </c>
      <c r="N161" s="5" t="s">
        <v>2077</v>
      </c>
      <c r="O161" s="4" t="s">
        <v>2319</v>
      </c>
      <c r="P161" s="5" t="s">
        <v>2319</v>
      </c>
      <c r="Q161" s="5" t="s">
        <v>2644</v>
      </c>
      <c r="R161" s="7">
        <v>46079</v>
      </c>
      <c r="S161" s="7">
        <v>46082</v>
      </c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" customHeight="1" x14ac:dyDescent="0.25">
      <c r="A162" s="3">
        <v>498707938520</v>
      </c>
      <c r="B162" s="4" t="s">
        <v>3625</v>
      </c>
      <c r="C162" s="4" t="s">
        <v>2962</v>
      </c>
      <c r="D162" s="5" t="s">
        <v>573</v>
      </c>
      <c r="E162" s="5" t="s">
        <v>1170</v>
      </c>
      <c r="F162" s="5" t="s">
        <v>3117</v>
      </c>
      <c r="G162" s="4">
        <v>15</v>
      </c>
      <c r="H162" s="4"/>
      <c r="I162" s="4"/>
      <c r="J162" s="4"/>
      <c r="K162" s="4"/>
      <c r="L162" s="4"/>
      <c r="M162" s="4" t="s">
        <v>1772</v>
      </c>
      <c r="N162" s="5" t="s">
        <v>2275</v>
      </c>
      <c r="O162" s="4" t="s">
        <v>2319</v>
      </c>
      <c r="P162" s="5" t="s">
        <v>2319</v>
      </c>
      <c r="Q162" s="5" t="s">
        <v>2905</v>
      </c>
      <c r="R162" s="7">
        <v>46079</v>
      </c>
      <c r="S162" s="7">
        <v>46082</v>
      </c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" customHeight="1" x14ac:dyDescent="0.25">
      <c r="A163" s="3">
        <v>498932186879</v>
      </c>
      <c r="B163" s="4" t="s">
        <v>3625</v>
      </c>
      <c r="C163" s="4" t="s">
        <v>2962</v>
      </c>
      <c r="D163" s="5" t="s">
        <v>598</v>
      </c>
      <c r="E163" s="5" t="s">
        <v>1194</v>
      </c>
      <c r="F163" s="5" t="s">
        <v>3118</v>
      </c>
      <c r="G163" s="4">
        <v>21</v>
      </c>
      <c r="H163" s="4"/>
      <c r="I163" s="4"/>
      <c r="J163" s="4"/>
      <c r="K163" s="4"/>
      <c r="L163" s="4"/>
      <c r="M163" s="4" t="s">
        <v>1796</v>
      </c>
      <c r="N163" s="5" t="s">
        <v>2294</v>
      </c>
      <c r="O163" s="4" t="s">
        <v>2319</v>
      </c>
      <c r="P163" s="5" t="s">
        <v>2319</v>
      </c>
      <c r="Q163" s="5" t="s">
        <v>2929</v>
      </c>
      <c r="R163" s="7">
        <v>46079</v>
      </c>
      <c r="S163" s="7">
        <v>46082</v>
      </c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" customHeight="1" x14ac:dyDescent="0.25">
      <c r="A164" s="3">
        <v>4951732409944</v>
      </c>
      <c r="B164" s="4" t="s">
        <v>3625</v>
      </c>
      <c r="C164" s="4" t="s">
        <v>2962</v>
      </c>
      <c r="D164" s="5" t="s">
        <v>330</v>
      </c>
      <c r="E164" s="5" t="s">
        <v>933</v>
      </c>
      <c r="F164" s="5" t="s">
        <v>3119</v>
      </c>
      <c r="G164" s="4">
        <v>80.75</v>
      </c>
      <c r="H164" s="4"/>
      <c r="I164" s="4"/>
      <c r="J164" s="4"/>
      <c r="K164" s="4"/>
      <c r="L164" s="4"/>
      <c r="M164" s="4" t="s">
        <v>1531</v>
      </c>
      <c r="N164" s="5" t="s">
        <v>2094</v>
      </c>
      <c r="O164" s="4" t="s">
        <v>2319</v>
      </c>
      <c r="P164" s="5" t="s">
        <v>2319</v>
      </c>
      <c r="Q164" s="5" t="s">
        <v>2664</v>
      </c>
      <c r="R164" s="7">
        <v>46079</v>
      </c>
      <c r="S164" s="7">
        <v>46082</v>
      </c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" customHeight="1" x14ac:dyDescent="0.25">
      <c r="A165" s="3">
        <v>4924519949471</v>
      </c>
      <c r="B165" s="4" t="s">
        <v>3625</v>
      </c>
      <c r="C165" s="4" t="s">
        <v>2962</v>
      </c>
      <c r="D165" s="5" t="s">
        <v>499</v>
      </c>
      <c r="E165" s="5" t="s">
        <v>1097</v>
      </c>
      <c r="F165" s="5" t="s">
        <v>3120</v>
      </c>
      <c r="G165" s="4">
        <v>9</v>
      </c>
      <c r="H165" s="4"/>
      <c r="I165" s="4"/>
      <c r="J165" s="4"/>
      <c r="K165" s="4"/>
      <c r="L165" s="4"/>
      <c r="M165" s="4" t="s">
        <v>1698</v>
      </c>
      <c r="N165" s="5" t="s">
        <v>2219</v>
      </c>
      <c r="O165" s="4" t="s">
        <v>2319</v>
      </c>
      <c r="P165" s="5" t="s">
        <v>2319</v>
      </c>
      <c r="Q165" s="5" t="s">
        <v>2831</v>
      </c>
      <c r="R165" s="7">
        <v>46079</v>
      </c>
      <c r="S165" s="7">
        <v>46082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" customHeight="1" x14ac:dyDescent="0.25">
      <c r="A166" s="3">
        <v>491725886956</v>
      </c>
      <c r="B166" s="4" t="s">
        <v>3625</v>
      </c>
      <c r="C166" s="4" t="s">
        <v>2962</v>
      </c>
      <c r="D166" s="5" t="s">
        <v>72</v>
      </c>
      <c r="E166" s="5" t="s">
        <v>680</v>
      </c>
      <c r="F166" s="5" t="s">
        <v>3121</v>
      </c>
      <c r="G166" s="4">
        <v>24</v>
      </c>
      <c r="H166" s="4"/>
      <c r="I166" s="4"/>
      <c r="J166" s="4"/>
      <c r="K166" s="4"/>
      <c r="L166" s="4"/>
      <c r="M166" s="4" t="s">
        <v>1275</v>
      </c>
      <c r="N166" s="5" t="s">
        <v>1874</v>
      </c>
      <c r="O166" s="4" t="s">
        <v>2319</v>
      </c>
      <c r="P166" s="5" t="s">
        <v>2319</v>
      </c>
      <c r="Q166" s="5" t="s">
        <v>2407</v>
      </c>
      <c r="R166" s="7">
        <v>46079</v>
      </c>
      <c r="S166" s="7">
        <v>46082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" customHeight="1" x14ac:dyDescent="0.25">
      <c r="A167" s="3">
        <v>491715451600</v>
      </c>
      <c r="B167" s="4" t="s">
        <v>3625</v>
      </c>
      <c r="C167" s="4" t="s">
        <v>2962</v>
      </c>
      <c r="D167" s="5" t="s">
        <v>225</v>
      </c>
      <c r="E167" s="5" t="s">
        <v>828</v>
      </c>
      <c r="F167" s="5" t="s">
        <v>3122</v>
      </c>
      <c r="G167" s="4">
        <v>12</v>
      </c>
      <c r="H167" s="4"/>
      <c r="I167" s="4"/>
      <c r="J167" s="4"/>
      <c r="K167" s="4"/>
      <c r="L167" s="4"/>
      <c r="M167" s="4" t="s">
        <v>1427</v>
      </c>
      <c r="N167" s="5" t="s">
        <v>2003</v>
      </c>
      <c r="O167" s="4" t="s">
        <v>2319</v>
      </c>
      <c r="P167" s="5" t="s">
        <v>2319</v>
      </c>
      <c r="Q167" s="5" t="s">
        <v>2559</v>
      </c>
      <c r="R167" s="7">
        <v>46079</v>
      </c>
      <c r="S167" s="7">
        <v>46082</v>
      </c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" customHeight="1" x14ac:dyDescent="0.25">
      <c r="A168" s="3">
        <v>4921266050</v>
      </c>
      <c r="B168" s="4" t="s">
        <v>3625</v>
      </c>
      <c r="C168" s="4" t="s">
        <v>2962</v>
      </c>
      <c r="D168" s="5" t="s">
        <v>197</v>
      </c>
      <c r="E168" s="5" t="s">
        <v>800</v>
      </c>
      <c r="F168" s="5" t="s">
        <v>3123</v>
      </c>
      <c r="G168" s="4">
        <v>12</v>
      </c>
      <c r="H168" s="4"/>
      <c r="I168" s="4"/>
      <c r="J168" s="4"/>
      <c r="K168" s="4"/>
      <c r="L168" s="4"/>
      <c r="M168" s="4" t="s">
        <v>1399</v>
      </c>
      <c r="N168" s="5" t="s">
        <v>1980</v>
      </c>
      <c r="O168" s="4" t="s">
        <v>2319</v>
      </c>
      <c r="P168" s="5" t="s">
        <v>2319</v>
      </c>
      <c r="Q168" s="5" t="s">
        <v>2531</v>
      </c>
      <c r="R168" s="7">
        <v>46079</v>
      </c>
      <c r="S168" s="7">
        <v>46082</v>
      </c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" customHeight="1" x14ac:dyDescent="0.25">
      <c r="A169" s="3">
        <v>494347711700</v>
      </c>
      <c r="B169" s="4" t="s">
        <v>3625</v>
      </c>
      <c r="C169" s="4" t="s">
        <v>2962</v>
      </c>
      <c r="D169" s="5" t="s">
        <v>439</v>
      </c>
      <c r="E169" s="5" t="s">
        <v>1039</v>
      </c>
      <c r="F169" s="5" t="s">
        <v>3124</v>
      </c>
      <c r="G169" s="4">
        <v>12</v>
      </c>
      <c r="H169" s="4"/>
      <c r="I169" s="4"/>
      <c r="J169" s="4"/>
      <c r="K169" s="4"/>
      <c r="L169" s="4"/>
      <c r="M169" s="4" t="s">
        <v>1638</v>
      </c>
      <c r="N169" s="5" t="s">
        <v>2177</v>
      </c>
      <c r="O169" s="4" t="s">
        <v>2319</v>
      </c>
      <c r="P169" s="5" t="s">
        <v>2319</v>
      </c>
      <c r="Q169" s="5" t="s">
        <v>2772</v>
      </c>
      <c r="R169" s="7">
        <v>46079</v>
      </c>
      <c r="S169" s="7">
        <v>46082</v>
      </c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" customHeight="1" x14ac:dyDescent="0.25">
      <c r="A170" s="3">
        <v>4972549576180</v>
      </c>
      <c r="B170" s="4" t="s">
        <v>3625</v>
      </c>
      <c r="C170" s="4" t="s">
        <v>2962</v>
      </c>
      <c r="D170" s="5" t="s">
        <v>33</v>
      </c>
      <c r="E170" s="5" t="s">
        <v>641</v>
      </c>
      <c r="F170" s="5" t="s">
        <v>3125</v>
      </c>
      <c r="G170" s="4">
        <v>12</v>
      </c>
      <c r="H170" s="4"/>
      <c r="I170" s="4"/>
      <c r="J170" s="4"/>
      <c r="K170" s="4"/>
      <c r="L170" s="4"/>
      <c r="M170" s="4" t="s">
        <v>1236</v>
      </c>
      <c r="N170" s="5" t="s">
        <v>1839</v>
      </c>
      <c r="O170" s="4" t="s">
        <v>2319</v>
      </c>
      <c r="P170" s="5" t="s">
        <v>2319</v>
      </c>
      <c r="Q170" s="5" t="s">
        <v>2369</v>
      </c>
      <c r="R170" s="7">
        <v>46079</v>
      </c>
      <c r="S170" s="7">
        <v>46082</v>
      </c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" customHeight="1" x14ac:dyDescent="0.25">
      <c r="A171" s="3">
        <v>49874496990</v>
      </c>
      <c r="B171" s="4" t="s">
        <v>3625</v>
      </c>
      <c r="C171" s="4" t="s">
        <v>2962</v>
      </c>
      <c r="D171" s="5" t="s">
        <v>95</v>
      </c>
      <c r="E171" s="5" t="s">
        <v>701</v>
      </c>
      <c r="F171" s="5" t="s">
        <v>3126</v>
      </c>
      <c r="G171" s="4">
        <v>60</v>
      </c>
      <c r="H171" s="4"/>
      <c r="I171" s="4"/>
      <c r="J171" s="4"/>
      <c r="K171" s="4"/>
      <c r="L171" s="4"/>
      <c r="M171" s="4" t="s">
        <v>1297</v>
      </c>
      <c r="N171" s="5" t="s">
        <v>1891</v>
      </c>
      <c r="O171" s="4" t="s">
        <v>2319</v>
      </c>
      <c r="P171" s="5" t="s">
        <v>2319</v>
      </c>
      <c r="Q171" s="5" t="s">
        <v>2430</v>
      </c>
      <c r="R171" s="7">
        <v>46079</v>
      </c>
      <c r="S171" s="7">
        <v>46082</v>
      </c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" customHeight="1" x14ac:dyDescent="0.25">
      <c r="A172" s="3">
        <v>4989191940492</v>
      </c>
      <c r="B172" s="4" t="s">
        <v>3625</v>
      </c>
      <c r="C172" s="4" t="s">
        <v>2962</v>
      </c>
      <c r="D172" s="5" t="s">
        <v>347</v>
      </c>
      <c r="E172" s="5" t="s">
        <v>950</v>
      </c>
      <c r="F172" s="5" t="s">
        <v>3127</v>
      </c>
      <c r="G172" s="4">
        <v>44</v>
      </c>
      <c r="H172" s="4"/>
      <c r="I172" s="4"/>
      <c r="J172" s="4"/>
      <c r="K172" s="4"/>
      <c r="L172" s="4"/>
      <c r="M172" s="4" t="s">
        <v>1547</v>
      </c>
      <c r="N172" s="5" t="s">
        <v>2105</v>
      </c>
      <c r="O172" s="4" t="s">
        <v>2319</v>
      </c>
      <c r="P172" s="5" t="s">
        <v>2319</v>
      </c>
      <c r="Q172" s="5" t="s">
        <v>2681</v>
      </c>
      <c r="R172" s="7">
        <v>46079</v>
      </c>
      <c r="S172" s="7">
        <v>46082</v>
      </c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" customHeight="1" x14ac:dyDescent="0.25">
      <c r="A173" s="3">
        <v>49806590390</v>
      </c>
      <c r="B173" s="4" t="s">
        <v>3625</v>
      </c>
      <c r="C173" s="4" t="s">
        <v>2962</v>
      </c>
      <c r="D173" s="5" t="s">
        <v>483</v>
      </c>
      <c r="E173" s="5" t="s">
        <v>1082</v>
      </c>
      <c r="F173" s="5" t="s">
        <v>3128</v>
      </c>
      <c r="G173" s="4">
        <v>40</v>
      </c>
      <c r="H173" s="4"/>
      <c r="I173" s="4"/>
      <c r="J173" s="4"/>
      <c r="K173" s="4"/>
      <c r="L173" s="4"/>
      <c r="M173" s="4" t="s">
        <v>1682</v>
      </c>
      <c r="N173" s="5" t="s">
        <v>2206</v>
      </c>
      <c r="O173" s="4" t="s">
        <v>2319</v>
      </c>
      <c r="P173" s="5" t="s">
        <v>2319</v>
      </c>
      <c r="Q173" s="5" t="s">
        <v>2816</v>
      </c>
      <c r="R173" s="7">
        <v>46079</v>
      </c>
      <c r="S173" s="7">
        <v>46082</v>
      </c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" customHeight="1" x14ac:dyDescent="0.25">
      <c r="A174" s="3">
        <v>492433442244</v>
      </c>
      <c r="B174" s="4" t="s">
        <v>3625</v>
      </c>
      <c r="C174" s="4" t="s">
        <v>2962</v>
      </c>
      <c r="D174" s="5" t="s">
        <v>226</v>
      </c>
      <c r="E174" s="5" t="s">
        <v>829</v>
      </c>
      <c r="F174" s="5" t="s">
        <v>3129</v>
      </c>
      <c r="G174" s="4">
        <v>64</v>
      </c>
      <c r="H174" s="4"/>
      <c r="I174" s="4"/>
      <c r="J174" s="4"/>
      <c r="K174" s="4"/>
      <c r="L174" s="4"/>
      <c r="M174" s="4" t="s">
        <v>1428</v>
      </c>
      <c r="N174" s="5" t="s">
        <v>2004</v>
      </c>
      <c r="O174" s="4" t="s">
        <v>2319</v>
      </c>
      <c r="P174" s="5" t="s">
        <v>2319</v>
      </c>
      <c r="Q174" s="5" t="s">
        <v>2560</v>
      </c>
      <c r="R174" s="7">
        <v>46079</v>
      </c>
      <c r="S174" s="7">
        <v>46082</v>
      </c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" customHeight="1" x14ac:dyDescent="0.25">
      <c r="A175" s="3">
        <v>493031196800</v>
      </c>
      <c r="B175" s="4" t="s">
        <v>3625</v>
      </c>
      <c r="C175" s="4" t="s">
        <v>2962</v>
      </c>
      <c r="D175" s="5" t="s">
        <v>78</v>
      </c>
      <c r="E175" s="5" t="s">
        <v>686</v>
      </c>
      <c r="F175" s="5" t="s">
        <v>3130</v>
      </c>
      <c r="G175" s="4">
        <v>12</v>
      </c>
      <c r="H175" s="4"/>
      <c r="I175" s="4"/>
      <c r="J175" s="4"/>
      <c r="K175" s="4"/>
      <c r="L175" s="4"/>
      <c r="M175" s="4" t="s">
        <v>1280</v>
      </c>
      <c r="N175" s="5" t="s">
        <v>1878</v>
      </c>
      <c r="O175" s="4" t="s">
        <v>2319</v>
      </c>
      <c r="P175" s="5" t="s">
        <v>2319</v>
      </c>
      <c r="Q175" s="5" t="s">
        <v>2413</v>
      </c>
      <c r="R175" s="7">
        <v>46079</v>
      </c>
      <c r="S175" s="7">
        <v>46082</v>
      </c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" customHeight="1" x14ac:dyDescent="0.25">
      <c r="A176" s="3">
        <v>492851589650</v>
      </c>
      <c r="B176" s="4" t="s">
        <v>3625</v>
      </c>
      <c r="C176" s="4" t="s">
        <v>2962</v>
      </c>
      <c r="D176" s="5" t="s">
        <v>470</v>
      </c>
      <c r="E176" s="5" t="s">
        <v>1069</v>
      </c>
      <c r="F176" s="5" t="s">
        <v>3131</v>
      </c>
      <c r="G176" s="4">
        <v>36</v>
      </c>
      <c r="H176" s="4"/>
      <c r="I176" s="4"/>
      <c r="J176" s="4"/>
      <c r="K176" s="4"/>
      <c r="L176" s="4"/>
      <c r="M176" s="4" t="s">
        <v>1669</v>
      </c>
      <c r="N176" s="5" t="s">
        <v>1980</v>
      </c>
      <c r="O176" s="4" t="s">
        <v>2319</v>
      </c>
      <c r="P176" s="5" t="s">
        <v>2319</v>
      </c>
      <c r="Q176" s="5" t="s">
        <v>2803</v>
      </c>
      <c r="R176" s="7">
        <v>46079</v>
      </c>
      <c r="S176" s="7">
        <v>46082</v>
      </c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" customHeight="1" x14ac:dyDescent="0.25">
      <c r="A177" s="3">
        <v>49212267050</v>
      </c>
      <c r="B177" s="4" t="s">
        <v>3625</v>
      </c>
      <c r="C177" s="4" t="s">
        <v>2962</v>
      </c>
      <c r="D177" s="5" t="s">
        <v>613</v>
      </c>
      <c r="E177" s="5" t="s">
        <v>1209</v>
      </c>
      <c r="F177" s="5" t="s">
        <v>3132</v>
      </c>
      <c r="G177" s="4">
        <v>21</v>
      </c>
      <c r="H177" s="4"/>
      <c r="I177" s="4"/>
      <c r="J177" s="4"/>
      <c r="K177" s="4"/>
      <c r="L177" s="4"/>
      <c r="M177" s="4" t="s">
        <v>1811</v>
      </c>
      <c r="N177" s="5" t="s">
        <v>1980</v>
      </c>
      <c r="O177" s="4" t="s">
        <v>2319</v>
      </c>
      <c r="P177" s="5" t="s">
        <v>2319</v>
      </c>
      <c r="Q177" s="5" t="s">
        <v>2944</v>
      </c>
      <c r="R177" s="7">
        <v>46079</v>
      </c>
      <c r="S177" s="7">
        <v>46082</v>
      </c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" customHeight="1" x14ac:dyDescent="0.25">
      <c r="A178" s="3">
        <v>49642108907048</v>
      </c>
      <c r="B178" s="4" t="s">
        <v>3625</v>
      </c>
      <c r="C178" s="4" t="s">
        <v>2962</v>
      </c>
      <c r="D178" s="5" t="s">
        <v>130</v>
      </c>
      <c r="E178" s="5" t="s">
        <v>734</v>
      </c>
      <c r="F178" s="5" t="s">
        <v>3133</v>
      </c>
      <c r="G178" s="4">
        <v>17.5</v>
      </c>
      <c r="H178" s="4"/>
      <c r="I178" s="4"/>
      <c r="J178" s="4"/>
      <c r="K178" s="4"/>
      <c r="L178" s="4"/>
      <c r="M178" s="4" t="s">
        <v>1332</v>
      </c>
      <c r="N178" s="5" t="s">
        <v>1874</v>
      </c>
      <c r="O178" s="4" t="s">
        <v>2319</v>
      </c>
      <c r="P178" s="5" t="s">
        <v>2319</v>
      </c>
      <c r="Q178" s="5" t="s">
        <v>2465</v>
      </c>
      <c r="R178" s="7">
        <v>46079</v>
      </c>
      <c r="S178" s="7">
        <v>46082</v>
      </c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" customHeight="1" x14ac:dyDescent="0.25">
      <c r="A179" s="3" t="s">
        <v>22</v>
      </c>
      <c r="B179" s="4" t="s">
        <v>3625</v>
      </c>
      <c r="C179" s="4" t="s">
        <v>2962</v>
      </c>
      <c r="D179" s="5" t="s">
        <v>75</v>
      </c>
      <c r="E179" s="5" t="s">
        <v>683</v>
      </c>
      <c r="F179" s="5" t="s">
        <v>3409</v>
      </c>
      <c r="G179" s="4">
        <v>38</v>
      </c>
      <c r="H179" s="4"/>
      <c r="I179" s="4"/>
      <c r="J179" s="4"/>
      <c r="K179" s="4"/>
      <c r="L179" s="4"/>
      <c r="M179" s="4" t="s">
        <v>1266</v>
      </c>
      <c r="N179" s="5" t="s">
        <v>1866</v>
      </c>
      <c r="O179" s="4" t="s">
        <v>3540</v>
      </c>
      <c r="P179" s="5" t="s">
        <v>2323</v>
      </c>
      <c r="Q179" s="5" t="s">
        <v>2410</v>
      </c>
      <c r="R179" s="7">
        <v>46079</v>
      </c>
      <c r="S179" s="7">
        <v>46082</v>
      </c>
      <c r="T179" s="4"/>
      <c r="U179" s="4"/>
      <c r="V179" s="4"/>
      <c r="W179" s="4" t="s">
        <v>3620</v>
      </c>
      <c r="X179" s="4"/>
      <c r="Y179" s="4" t="s">
        <v>3621</v>
      </c>
      <c r="Z179" s="4"/>
      <c r="AA179" s="4" t="s">
        <v>3601</v>
      </c>
      <c r="AB179" s="4"/>
      <c r="AC179" s="4"/>
      <c r="AD179" s="4"/>
    </row>
    <row r="180" spans="1:30" ht="15" customHeight="1" x14ac:dyDescent="0.25">
      <c r="A180" s="3">
        <v>49212337829</v>
      </c>
      <c r="B180" s="4" t="s">
        <v>3625</v>
      </c>
      <c r="C180" s="4" t="s">
        <v>2962</v>
      </c>
      <c r="D180" s="5" t="s">
        <v>440</v>
      </c>
      <c r="E180" s="5" t="s">
        <v>1040</v>
      </c>
      <c r="F180" s="5" t="s">
        <v>3135</v>
      </c>
      <c r="G180" s="4">
        <v>20</v>
      </c>
      <c r="H180" s="4"/>
      <c r="I180" s="4"/>
      <c r="J180" s="4"/>
      <c r="K180" s="4"/>
      <c r="L180" s="4"/>
      <c r="M180" s="4" t="s">
        <v>1639</v>
      </c>
      <c r="N180" s="5" t="s">
        <v>1980</v>
      </c>
      <c r="O180" s="4" t="s">
        <v>2319</v>
      </c>
      <c r="P180" s="5" t="s">
        <v>2319</v>
      </c>
      <c r="Q180" s="5" t="s">
        <v>2773</v>
      </c>
      <c r="R180" s="7">
        <v>46079</v>
      </c>
      <c r="S180" s="7">
        <v>46082</v>
      </c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" customHeight="1" x14ac:dyDescent="0.25">
      <c r="A181" s="3">
        <v>49758190430</v>
      </c>
      <c r="B181" s="4" t="s">
        <v>3625</v>
      </c>
      <c r="C181" s="4" t="s">
        <v>2962</v>
      </c>
      <c r="D181" s="5" t="s">
        <v>337</v>
      </c>
      <c r="E181" s="5" t="s">
        <v>940</v>
      </c>
      <c r="F181" s="5" t="s">
        <v>3136</v>
      </c>
      <c r="G181" s="4">
        <v>35</v>
      </c>
      <c r="H181" s="4"/>
      <c r="I181" s="4"/>
      <c r="J181" s="4"/>
      <c r="K181" s="4"/>
      <c r="L181" s="4"/>
      <c r="M181" s="4" t="s">
        <v>1538</v>
      </c>
      <c r="N181" s="5" t="s">
        <v>2099</v>
      </c>
      <c r="O181" s="4" t="s">
        <v>2319</v>
      </c>
      <c r="P181" s="5" t="s">
        <v>2319</v>
      </c>
      <c r="Q181" s="5" t="s">
        <v>2671</v>
      </c>
      <c r="R181" s="7">
        <v>46079</v>
      </c>
      <c r="S181" s="7">
        <v>46082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" customHeight="1" x14ac:dyDescent="0.25">
      <c r="A182" s="3">
        <v>491782344425</v>
      </c>
      <c r="B182" s="4" t="s">
        <v>3625</v>
      </c>
      <c r="C182" s="4" t="s">
        <v>2962</v>
      </c>
      <c r="D182" s="5" t="s">
        <v>392</v>
      </c>
      <c r="E182" s="5" t="s">
        <v>994</v>
      </c>
      <c r="F182" s="5" t="s">
        <v>3137</v>
      </c>
      <c r="G182" s="4">
        <v>28</v>
      </c>
      <c r="H182" s="4"/>
      <c r="I182" s="4"/>
      <c r="J182" s="4"/>
      <c r="K182" s="4"/>
      <c r="L182" s="4"/>
      <c r="M182" s="4" t="s">
        <v>1591</v>
      </c>
      <c r="N182" s="5" t="s">
        <v>2035</v>
      </c>
      <c r="O182" s="4" t="s">
        <v>2319</v>
      </c>
      <c r="P182" s="5" t="s">
        <v>2319</v>
      </c>
      <c r="Q182" s="5" t="s">
        <v>2725</v>
      </c>
      <c r="R182" s="7">
        <v>46079</v>
      </c>
      <c r="S182" s="7">
        <v>46082</v>
      </c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" customHeight="1" x14ac:dyDescent="0.25">
      <c r="A183" s="3">
        <v>496124727980</v>
      </c>
      <c r="B183" s="4" t="s">
        <v>3625</v>
      </c>
      <c r="C183" s="4" t="s">
        <v>2962</v>
      </c>
      <c r="D183" s="5" t="s">
        <v>315</v>
      </c>
      <c r="E183" s="5" t="s">
        <v>918</v>
      </c>
      <c r="F183" s="5" t="s">
        <v>3138</v>
      </c>
      <c r="G183" s="4">
        <v>24</v>
      </c>
      <c r="H183" s="4"/>
      <c r="I183" s="4"/>
      <c r="J183" s="4"/>
      <c r="K183" s="4"/>
      <c r="L183" s="4"/>
      <c r="M183" s="4" t="s">
        <v>1516</v>
      </c>
      <c r="N183" s="5" t="s">
        <v>2081</v>
      </c>
      <c r="O183" s="4" t="s">
        <v>2319</v>
      </c>
      <c r="P183" s="5" t="s">
        <v>2319</v>
      </c>
      <c r="Q183" s="5" t="s">
        <v>2649</v>
      </c>
      <c r="R183" s="7">
        <v>46079</v>
      </c>
      <c r="S183" s="7">
        <v>46082</v>
      </c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" customHeight="1" x14ac:dyDescent="0.25">
      <c r="A184" s="3">
        <v>499367981616</v>
      </c>
      <c r="B184" s="4" t="s">
        <v>3625</v>
      </c>
      <c r="C184" s="4" t="s">
        <v>2962</v>
      </c>
      <c r="D184" s="5" t="s">
        <v>29</v>
      </c>
      <c r="E184" s="5" t="s">
        <v>637</v>
      </c>
      <c r="F184" s="5" t="s">
        <v>3139</v>
      </c>
      <c r="G184" s="4">
        <v>30</v>
      </c>
      <c r="H184" s="4"/>
      <c r="I184" s="4"/>
      <c r="J184" s="4"/>
      <c r="K184" s="4"/>
      <c r="L184" s="4"/>
      <c r="M184" s="4" t="s">
        <v>1232</v>
      </c>
      <c r="N184" s="5" t="s">
        <v>1835</v>
      </c>
      <c r="O184" s="4" t="s">
        <v>2319</v>
      </c>
      <c r="P184" s="5" t="s">
        <v>2319</v>
      </c>
      <c r="Q184" s="5" t="s">
        <v>2365</v>
      </c>
      <c r="R184" s="7">
        <v>46079</v>
      </c>
      <c r="S184" s="7">
        <v>46082</v>
      </c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" customHeight="1" x14ac:dyDescent="0.25">
      <c r="A185" s="3">
        <v>492932638201</v>
      </c>
      <c r="B185" s="4" t="s">
        <v>3625</v>
      </c>
      <c r="C185" s="4" t="s">
        <v>2962</v>
      </c>
      <c r="D185" s="5" t="s">
        <v>585</v>
      </c>
      <c r="E185" s="5" t="s">
        <v>1182</v>
      </c>
      <c r="F185" s="5" t="s">
        <v>3140</v>
      </c>
      <c r="G185" s="4">
        <v>326</v>
      </c>
      <c r="H185" s="4"/>
      <c r="I185" s="4"/>
      <c r="J185" s="4"/>
      <c r="K185" s="4"/>
      <c r="L185" s="4"/>
      <c r="M185" s="4" t="s">
        <v>1784</v>
      </c>
      <c r="N185" s="5" t="s">
        <v>2283</v>
      </c>
      <c r="O185" s="4" t="s">
        <v>2319</v>
      </c>
      <c r="P185" s="5" t="s">
        <v>2319</v>
      </c>
      <c r="Q185" s="5" t="s">
        <v>2917</v>
      </c>
      <c r="R185" s="7">
        <v>46079</v>
      </c>
      <c r="S185" s="7">
        <v>46082</v>
      </c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" customHeight="1" x14ac:dyDescent="0.25">
      <c r="A186" s="3">
        <v>49731401820</v>
      </c>
      <c r="B186" s="4" t="s">
        <v>3625</v>
      </c>
      <c r="C186" s="4" t="s">
        <v>2962</v>
      </c>
      <c r="D186" s="5" t="s">
        <v>328</v>
      </c>
      <c r="E186" s="5" t="s">
        <v>931</v>
      </c>
      <c r="F186" s="5" t="s">
        <v>3141</v>
      </c>
      <c r="G186" s="4">
        <v>141</v>
      </c>
      <c r="H186" s="4"/>
      <c r="I186" s="4"/>
      <c r="J186" s="4"/>
      <c r="K186" s="4"/>
      <c r="L186" s="4"/>
      <c r="M186" s="4" t="s">
        <v>1529</v>
      </c>
      <c r="N186" s="5" t="s">
        <v>1867</v>
      </c>
      <c r="O186" s="4" t="s">
        <v>2319</v>
      </c>
      <c r="P186" s="5" t="s">
        <v>2319</v>
      </c>
      <c r="Q186" s="5" t="s">
        <v>2662</v>
      </c>
      <c r="R186" s="7">
        <v>46079</v>
      </c>
      <c r="S186" s="7">
        <v>46082</v>
      </c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" customHeight="1" x14ac:dyDescent="0.25">
      <c r="A187" s="3">
        <v>496406830020</v>
      </c>
      <c r="B187" s="4" t="s">
        <v>3625</v>
      </c>
      <c r="C187" s="4" t="s">
        <v>2962</v>
      </c>
      <c r="D187" s="5" t="s">
        <v>324</v>
      </c>
      <c r="E187" s="5" t="s">
        <v>927</v>
      </c>
      <c r="F187" s="5" t="s">
        <v>3142</v>
      </c>
      <c r="G187" s="4">
        <v>35</v>
      </c>
      <c r="H187" s="4"/>
      <c r="I187" s="4"/>
      <c r="J187" s="4"/>
      <c r="K187" s="4"/>
      <c r="L187" s="4"/>
      <c r="M187" s="4" t="s">
        <v>1525</v>
      </c>
      <c r="N187" s="5" t="s">
        <v>2090</v>
      </c>
      <c r="O187" s="4" t="s">
        <v>2319</v>
      </c>
      <c r="P187" s="5" t="s">
        <v>2319</v>
      </c>
      <c r="Q187" s="5" t="s">
        <v>2658</v>
      </c>
      <c r="R187" s="7">
        <v>46079</v>
      </c>
      <c r="S187" s="7">
        <v>46082</v>
      </c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" customHeight="1" x14ac:dyDescent="0.25">
      <c r="A188" s="3">
        <v>492938978390</v>
      </c>
      <c r="B188" s="4" t="s">
        <v>3625</v>
      </c>
      <c r="C188" s="4" t="s">
        <v>2962</v>
      </c>
      <c r="D188" s="5" t="s">
        <v>247</v>
      </c>
      <c r="E188" s="5" t="s">
        <v>850</v>
      </c>
      <c r="F188" s="5" t="s">
        <v>3143</v>
      </c>
      <c r="G188" s="4">
        <v>96</v>
      </c>
      <c r="H188" s="4"/>
      <c r="I188" s="4"/>
      <c r="J188" s="4"/>
      <c r="K188" s="4"/>
      <c r="L188" s="4"/>
      <c r="M188" s="4" t="s">
        <v>1449</v>
      </c>
      <c r="N188" s="5" t="s">
        <v>2022</v>
      </c>
      <c r="O188" s="4" t="s">
        <v>2319</v>
      </c>
      <c r="P188" s="5" t="s">
        <v>2319</v>
      </c>
      <c r="Q188" s="5" t="s">
        <v>2581</v>
      </c>
      <c r="R188" s="7">
        <v>46079</v>
      </c>
      <c r="S188" s="7">
        <v>46082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" customHeight="1" x14ac:dyDescent="0.25">
      <c r="A189" s="3">
        <v>492102186200</v>
      </c>
      <c r="B189" s="4" t="s">
        <v>3625</v>
      </c>
      <c r="C189" s="4" t="s">
        <v>2962</v>
      </c>
      <c r="D189" s="5" t="s">
        <v>307</v>
      </c>
      <c r="E189" s="5" t="s">
        <v>910</v>
      </c>
      <c r="F189" s="5" t="s">
        <v>3144</v>
      </c>
      <c r="G189" s="4">
        <v>12</v>
      </c>
      <c r="H189" s="4"/>
      <c r="I189" s="4"/>
      <c r="J189" s="4"/>
      <c r="K189" s="4"/>
      <c r="L189" s="4"/>
      <c r="M189" s="4" t="s">
        <v>1508</v>
      </c>
      <c r="N189" s="5" t="s">
        <v>2074</v>
      </c>
      <c r="O189" s="4" t="s">
        <v>2319</v>
      </c>
      <c r="P189" s="5" t="s">
        <v>2319</v>
      </c>
      <c r="Q189" s="5" t="s">
        <v>2641</v>
      </c>
      <c r="R189" s="7">
        <v>46079</v>
      </c>
      <c r="S189" s="7">
        <v>46082</v>
      </c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" customHeight="1" x14ac:dyDescent="0.25">
      <c r="A190" s="3">
        <v>4922714900990</v>
      </c>
      <c r="B190" s="4" t="s">
        <v>3625</v>
      </c>
      <c r="C190" s="4" t="s">
        <v>2962</v>
      </c>
      <c r="D190" s="5" t="s">
        <v>591</v>
      </c>
      <c r="E190" s="5" t="s">
        <v>1187</v>
      </c>
      <c r="F190" s="5" t="s">
        <v>3145</v>
      </c>
      <c r="G190" s="4">
        <v>30</v>
      </c>
      <c r="H190" s="4"/>
      <c r="I190" s="4"/>
      <c r="J190" s="4"/>
      <c r="K190" s="4"/>
      <c r="L190" s="4"/>
      <c r="M190" s="4" t="s">
        <v>1789</v>
      </c>
      <c r="N190" s="5" t="s">
        <v>2288</v>
      </c>
      <c r="O190" s="4" t="s">
        <v>2319</v>
      </c>
      <c r="P190" s="5" t="s">
        <v>2319</v>
      </c>
      <c r="Q190" s="5" t="s">
        <v>2922</v>
      </c>
      <c r="R190" s="7">
        <v>46079</v>
      </c>
      <c r="S190" s="7">
        <v>46082</v>
      </c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" customHeight="1" x14ac:dyDescent="0.25">
      <c r="A191" s="3">
        <v>4969401507290</v>
      </c>
      <c r="B191" s="4" t="s">
        <v>3625</v>
      </c>
      <c r="C191" s="4" t="s">
        <v>2962</v>
      </c>
      <c r="D191" s="5" t="s">
        <v>276</v>
      </c>
      <c r="E191" s="5" t="s">
        <v>879</v>
      </c>
      <c r="F191" s="5" t="s">
        <v>3146</v>
      </c>
      <c r="G191" s="4">
        <v>192</v>
      </c>
      <c r="H191" s="4"/>
      <c r="I191" s="4"/>
      <c r="J191" s="4"/>
      <c r="K191" s="4"/>
      <c r="L191" s="4"/>
      <c r="M191" s="4" t="s">
        <v>1478</v>
      </c>
      <c r="N191" s="5" t="s">
        <v>2046</v>
      </c>
      <c r="O191" s="4" t="s">
        <v>2319</v>
      </c>
      <c r="P191" s="5" t="s">
        <v>2319</v>
      </c>
      <c r="Q191" s="5" t="s">
        <v>2610</v>
      </c>
      <c r="R191" s="7">
        <v>46079</v>
      </c>
      <c r="S191" s="7">
        <v>46082</v>
      </c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" customHeight="1" x14ac:dyDescent="0.25">
      <c r="A192" s="3">
        <v>4959019587171</v>
      </c>
      <c r="B192" s="4" t="s">
        <v>3625</v>
      </c>
      <c r="C192" s="4" t="s">
        <v>2962</v>
      </c>
      <c r="D192" s="5" t="s">
        <v>287</v>
      </c>
      <c r="E192" s="5" t="s">
        <v>890</v>
      </c>
      <c r="F192" s="5" t="s">
        <v>3146</v>
      </c>
      <c r="G192" s="4">
        <v>192</v>
      </c>
      <c r="H192" s="4"/>
      <c r="I192" s="4"/>
      <c r="J192" s="4"/>
      <c r="K192" s="4"/>
      <c r="L192" s="4"/>
      <c r="M192" s="4" t="s">
        <v>1488</v>
      </c>
      <c r="N192" s="5" t="s">
        <v>2056</v>
      </c>
      <c r="O192" s="4" t="s">
        <v>2319</v>
      </c>
      <c r="P192" s="5" t="s">
        <v>2319</v>
      </c>
      <c r="Q192" s="5" t="s">
        <v>2621</v>
      </c>
      <c r="R192" s="7">
        <v>46079</v>
      </c>
      <c r="S192" s="7">
        <v>46082</v>
      </c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" customHeight="1" x14ac:dyDescent="0.25">
      <c r="A193" s="3">
        <v>499723938050</v>
      </c>
      <c r="B193" s="4" t="s">
        <v>3625</v>
      </c>
      <c r="C193" s="4" t="s">
        <v>2962</v>
      </c>
      <c r="D193" s="5" t="s">
        <v>366</v>
      </c>
      <c r="E193" s="5" t="s">
        <v>969</v>
      </c>
      <c r="F193" s="5" t="s">
        <v>3147</v>
      </c>
      <c r="G193" s="4">
        <v>48</v>
      </c>
      <c r="H193" s="4"/>
      <c r="I193" s="4"/>
      <c r="J193" s="4"/>
      <c r="K193" s="4"/>
      <c r="L193" s="4"/>
      <c r="M193" s="4" t="s">
        <v>1566</v>
      </c>
      <c r="N193" s="5" t="s">
        <v>2123</v>
      </c>
      <c r="O193" s="4" t="s">
        <v>2319</v>
      </c>
      <c r="P193" s="5" t="s">
        <v>2319</v>
      </c>
      <c r="Q193" s="5" t="s">
        <v>2700</v>
      </c>
      <c r="R193" s="7">
        <v>46079</v>
      </c>
      <c r="S193" s="7">
        <v>46082</v>
      </c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" customHeight="1" x14ac:dyDescent="0.25">
      <c r="A194" s="3">
        <v>4973115390</v>
      </c>
      <c r="B194" s="4" t="s">
        <v>3625</v>
      </c>
      <c r="C194" s="4" t="s">
        <v>2962</v>
      </c>
      <c r="D194" s="5" t="s">
        <v>143</v>
      </c>
      <c r="E194" s="5" t="s">
        <v>746</v>
      </c>
      <c r="F194" s="5" t="s">
        <v>3148</v>
      </c>
      <c r="G194" s="4">
        <v>170</v>
      </c>
      <c r="H194" s="4"/>
      <c r="I194" s="4"/>
      <c r="J194" s="4"/>
      <c r="K194" s="4"/>
      <c r="L194" s="4"/>
      <c r="M194" s="4" t="s">
        <v>1345</v>
      </c>
      <c r="N194" s="5" t="s">
        <v>1867</v>
      </c>
      <c r="O194" s="4" t="s">
        <v>2319</v>
      </c>
      <c r="P194" s="5" t="s">
        <v>2319</v>
      </c>
      <c r="Q194" s="5" t="s">
        <v>2477</v>
      </c>
      <c r="R194" s="7">
        <v>46079</v>
      </c>
      <c r="S194" s="7">
        <v>46082</v>
      </c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" customHeight="1" x14ac:dyDescent="0.25">
      <c r="A195" s="3">
        <v>4993022050400</v>
      </c>
      <c r="B195" s="4" t="s">
        <v>3625</v>
      </c>
      <c r="C195" s="4" t="s">
        <v>2962</v>
      </c>
      <c r="D195" s="5" t="s">
        <v>236</v>
      </c>
      <c r="E195" s="5" t="s">
        <v>839</v>
      </c>
      <c r="F195" s="5" t="s">
        <v>3149</v>
      </c>
      <c r="G195" s="4">
        <v>247</v>
      </c>
      <c r="H195" s="4"/>
      <c r="I195" s="4"/>
      <c r="J195" s="4"/>
      <c r="K195" s="4"/>
      <c r="L195" s="4"/>
      <c r="M195" s="4" t="s">
        <v>1438</v>
      </c>
      <c r="N195" s="5" t="s">
        <v>2012</v>
      </c>
      <c r="O195" s="4" t="s">
        <v>2319</v>
      </c>
      <c r="P195" s="5" t="s">
        <v>2319</v>
      </c>
      <c r="Q195" s="5" t="s">
        <v>2570</v>
      </c>
      <c r="R195" s="7">
        <v>46079</v>
      </c>
      <c r="S195" s="7">
        <v>46082</v>
      </c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" customHeight="1" x14ac:dyDescent="0.25">
      <c r="A196" s="3">
        <v>4936818540</v>
      </c>
      <c r="B196" s="4" t="s">
        <v>3625</v>
      </c>
      <c r="C196" s="4" t="s">
        <v>2962</v>
      </c>
      <c r="D196" s="5" t="s">
        <v>390</v>
      </c>
      <c r="E196" s="5" t="s">
        <v>992</v>
      </c>
      <c r="F196" s="5" t="s">
        <v>3150</v>
      </c>
      <c r="G196" s="4">
        <v>164</v>
      </c>
      <c r="H196" s="4"/>
      <c r="I196" s="4"/>
      <c r="J196" s="4"/>
      <c r="K196" s="4"/>
      <c r="L196" s="4"/>
      <c r="M196" s="4" t="s">
        <v>1589</v>
      </c>
      <c r="N196" s="5" t="s">
        <v>2138</v>
      </c>
      <c r="O196" s="4" t="s">
        <v>2319</v>
      </c>
      <c r="P196" s="5" t="s">
        <v>2319</v>
      </c>
      <c r="Q196" s="5" t="s">
        <v>2723</v>
      </c>
      <c r="R196" s="7">
        <v>46079</v>
      </c>
      <c r="S196" s="7">
        <v>46082</v>
      </c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" customHeight="1" x14ac:dyDescent="0.25">
      <c r="A197" s="3">
        <v>4991121707934</v>
      </c>
      <c r="B197" s="4" t="s">
        <v>3625</v>
      </c>
      <c r="C197" s="4" t="s">
        <v>2962</v>
      </c>
      <c r="D197" s="5" t="s">
        <v>261</v>
      </c>
      <c r="E197" s="5" t="s">
        <v>864</v>
      </c>
      <c r="F197" s="5" t="s">
        <v>3151</v>
      </c>
      <c r="G197" s="4">
        <v>209</v>
      </c>
      <c r="H197" s="4"/>
      <c r="I197" s="4"/>
      <c r="J197" s="4"/>
      <c r="K197" s="4"/>
      <c r="L197" s="4"/>
      <c r="M197" s="4" t="s">
        <v>1463</v>
      </c>
      <c r="N197" s="5" t="s">
        <v>2035</v>
      </c>
      <c r="O197" s="4" t="s">
        <v>2319</v>
      </c>
      <c r="P197" s="5" t="s">
        <v>2319</v>
      </c>
      <c r="Q197" s="5" t="s">
        <v>2595</v>
      </c>
      <c r="R197" s="7">
        <v>46079</v>
      </c>
      <c r="S197" s="7">
        <v>46082</v>
      </c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" customHeight="1" x14ac:dyDescent="0.25">
      <c r="A198" s="3">
        <v>49706294960</v>
      </c>
      <c r="B198" s="4" t="s">
        <v>3625</v>
      </c>
      <c r="C198" s="4" t="s">
        <v>2962</v>
      </c>
      <c r="D198" s="5" t="s">
        <v>278</v>
      </c>
      <c r="E198" s="5" t="s">
        <v>881</v>
      </c>
      <c r="F198" s="5" t="s">
        <v>3152</v>
      </c>
      <c r="G198" s="4">
        <v>35</v>
      </c>
      <c r="H198" s="4"/>
      <c r="I198" s="4"/>
      <c r="J198" s="4"/>
      <c r="K198" s="4"/>
      <c r="L198" s="4"/>
      <c r="M198" s="4" t="s">
        <v>1480</v>
      </c>
      <c r="N198" s="5" t="s">
        <v>2048</v>
      </c>
      <c r="O198" s="4" t="s">
        <v>2319</v>
      </c>
      <c r="P198" s="5" t="s">
        <v>2319</v>
      </c>
      <c r="Q198" s="5" t="s">
        <v>2612</v>
      </c>
      <c r="R198" s="7">
        <v>46079</v>
      </c>
      <c r="S198" s="7">
        <v>46082</v>
      </c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" customHeight="1" x14ac:dyDescent="0.25">
      <c r="A199" s="3">
        <v>4920569868780</v>
      </c>
      <c r="B199" s="4" t="s">
        <v>3625</v>
      </c>
      <c r="C199" s="4" t="s">
        <v>2962</v>
      </c>
      <c r="D199" s="5" t="s">
        <v>417</v>
      </c>
      <c r="E199" s="5" t="s">
        <v>1018</v>
      </c>
      <c r="F199" s="5" t="s">
        <v>3153</v>
      </c>
      <c r="G199" s="4">
        <v>80</v>
      </c>
      <c r="H199" s="4"/>
      <c r="I199" s="4"/>
      <c r="J199" s="4"/>
      <c r="K199" s="4"/>
      <c r="L199" s="4"/>
      <c r="M199" s="4" t="s">
        <v>1616</v>
      </c>
      <c r="N199" s="5" t="s">
        <v>2158</v>
      </c>
      <c r="O199" s="4" t="s">
        <v>2319</v>
      </c>
      <c r="P199" s="5" t="s">
        <v>2319</v>
      </c>
      <c r="Q199" s="5" t="s">
        <v>2750</v>
      </c>
      <c r="R199" s="7">
        <v>46079</v>
      </c>
      <c r="S199" s="7">
        <v>46082</v>
      </c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" customHeight="1" x14ac:dyDescent="0.25">
      <c r="A200" s="3">
        <v>49820596020</v>
      </c>
      <c r="B200" s="4" t="s">
        <v>3625</v>
      </c>
      <c r="C200" s="4" t="s">
        <v>2962</v>
      </c>
      <c r="D200" s="5" t="s">
        <v>555</v>
      </c>
      <c r="E200" s="5" t="s">
        <v>1153</v>
      </c>
      <c r="F200" s="5" t="s">
        <v>3154</v>
      </c>
      <c r="G200" s="4">
        <v>90</v>
      </c>
      <c r="H200" s="4"/>
      <c r="I200" s="4"/>
      <c r="J200" s="4"/>
      <c r="K200" s="4"/>
      <c r="L200" s="4"/>
      <c r="M200" s="4" t="s">
        <v>1754</v>
      </c>
      <c r="N200" s="5" t="s">
        <v>2262</v>
      </c>
      <c r="O200" s="4" t="s">
        <v>2319</v>
      </c>
      <c r="P200" s="5" t="s">
        <v>2319</v>
      </c>
      <c r="Q200" s="5" t="s">
        <v>2887</v>
      </c>
      <c r="R200" s="7">
        <v>46079</v>
      </c>
      <c r="S200" s="7">
        <v>46082</v>
      </c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" customHeight="1" x14ac:dyDescent="0.25">
      <c r="A201" s="3">
        <v>49203429460</v>
      </c>
      <c r="B201" s="4" t="s">
        <v>3625</v>
      </c>
      <c r="C201" s="4" t="s">
        <v>2962</v>
      </c>
      <c r="D201" s="5" t="s">
        <v>544</v>
      </c>
      <c r="E201" s="5" t="s">
        <v>1142</v>
      </c>
      <c r="F201" s="5" t="s">
        <v>3155</v>
      </c>
      <c r="G201" s="4">
        <v>17.5</v>
      </c>
      <c r="H201" s="4"/>
      <c r="I201" s="4"/>
      <c r="J201" s="4"/>
      <c r="K201" s="4"/>
      <c r="L201" s="4"/>
      <c r="M201" s="4" t="s">
        <v>1743</v>
      </c>
      <c r="N201" s="5" t="s">
        <v>2252</v>
      </c>
      <c r="O201" s="4" t="s">
        <v>2319</v>
      </c>
      <c r="P201" s="5" t="s">
        <v>2319</v>
      </c>
      <c r="Q201" s="5" t="s">
        <v>2876</v>
      </c>
      <c r="R201" s="7">
        <v>46079</v>
      </c>
      <c r="S201" s="7">
        <v>46082</v>
      </c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" customHeight="1" x14ac:dyDescent="0.25">
      <c r="A202" s="3">
        <v>49607172495</v>
      </c>
      <c r="B202" s="4" t="s">
        <v>3625</v>
      </c>
      <c r="C202" s="4" t="s">
        <v>2962</v>
      </c>
      <c r="D202" s="5" t="s">
        <v>94</v>
      </c>
      <c r="E202" s="5" t="s">
        <v>700</v>
      </c>
      <c r="F202" s="5" t="s">
        <v>3156</v>
      </c>
      <c r="G202" s="4">
        <v>20</v>
      </c>
      <c r="H202" s="4"/>
      <c r="I202" s="4"/>
      <c r="J202" s="4"/>
      <c r="K202" s="4"/>
      <c r="L202" s="4"/>
      <c r="M202" s="4" t="s">
        <v>1296</v>
      </c>
      <c r="N202" s="5" t="s">
        <v>1890</v>
      </c>
      <c r="O202" s="4" t="s">
        <v>2319</v>
      </c>
      <c r="P202" s="5" t="s">
        <v>2319</v>
      </c>
      <c r="Q202" s="5" t="s">
        <v>2429</v>
      </c>
      <c r="R202" s="7">
        <v>46079</v>
      </c>
      <c r="S202" s="7">
        <v>46082</v>
      </c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" customHeight="1" x14ac:dyDescent="0.25">
      <c r="A203" s="3">
        <v>4925139637393</v>
      </c>
      <c r="B203" s="4" t="s">
        <v>3625</v>
      </c>
      <c r="C203" s="4" t="s">
        <v>2962</v>
      </c>
      <c r="D203" s="5" t="s">
        <v>452</v>
      </c>
      <c r="E203" s="5" t="s">
        <v>1052</v>
      </c>
      <c r="F203" s="5" t="s">
        <v>3157</v>
      </c>
      <c r="G203" s="4">
        <v>12</v>
      </c>
      <c r="H203" s="4"/>
      <c r="I203" s="4"/>
      <c r="J203" s="4"/>
      <c r="K203" s="4"/>
      <c r="L203" s="4"/>
      <c r="M203" s="4" t="s">
        <v>1651</v>
      </c>
      <c r="N203" s="5" t="s">
        <v>2187</v>
      </c>
      <c r="O203" s="4" t="s">
        <v>2319</v>
      </c>
      <c r="P203" s="5" t="s">
        <v>2319</v>
      </c>
      <c r="Q203" s="5" t="s">
        <v>2785</v>
      </c>
      <c r="R203" s="7">
        <v>46079</v>
      </c>
      <c r="S203" s="7">
        <v>46082</v>
      </c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" customHeight="1" x14ac:dyDescent="0.25">
      <c r="A204" s="3">
        <v>49615263070</v>
      </c>
      <c r="B204" s="4" t="s">
        <v>3625</v>
      </c>
      <c r="C204" s="4" t="s">
        <v>2962</v>
      </c>
      <c r="D204" s="5" t="s">
        <v>302</v>
      </c>
      <c r="E204" s="5" t="s">
        <v>905</v>
      </c>
      <c r="F204" s="5" t="s">
        <v>3158</v>
      </c>
      <c r="G204" s="4">
        <v>28</v>
      </c>
      <c r="H204" s="4"/>
      <c r="I204" s="4"/>
      <c r="J204" s="4"/>
      <c r="K204" s="4"/>
      <c r="L204" s="4"/>
      <c r="M204" s="4" t="s">
        <v>1503</v>
      </c>
      <c r="N204" s="5" t="s">
        <v>2069</v>
      </c>
      <c r="O204" s="4" t="s">
        <v>2319</v>
      </c>
      <c r="P204" s="5" t="s">
        <v>2319</v>
      </c>
      <c r="Q204" s="5" t="s">
        <v>2636</v>
      </c>
      <c r="R204" s="7">
        <v>46079</v>
      </c>
      <c r="S204" s="7">
        <v>46082</v>
      </c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" customHeight="1" x14ac:dyDescent="0.25">
      <c r="A205" s="3">
        <v>49855196200</v>
      </c>
      <c r="B205" s="4" t="s">
        <v>3625</v>
      </c>
      <c r="C205" s="4" t="s">
        <v>2962</v>
      </c>
      <c r="D205" s="5" t="s">
        <v>378</v>
      </c>
      <c r="E205" s="5" t="s">
        <v>981</v>
      </c>
      <c r="F205" s="5" t="s">
        <v>3159</v>
      </c>
      <c r="G205" s="4">
        <v>60</v>
      </c>
      <c r="H205" s="4"/>
      <c r="I205" s="4"/>
      <c r="J205" s="4"/>
      <c r="K205" s="4"/>
      <c r="L205" s="4"/>
      <c r="M205" s="4" t="s">
        <v>1578</v>
      </c>
      <c r="N205" s="5" t="s">
        <v>1914</v>
      </c>
      <c r="O205" s="4" t="s">
        <v>2319</v>
      </c>
      <c r="P205" s="5" t="s">
        <v>2319</v>
      </c>
      <c r="Q205" s="5" t="s">
        <v>2712</v>
      </c>
      <c r="R205" s="7">
        <v>46079</v>
      </c>
      <c r="S205" s="7">
        <v>46082</v>
      </c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" customHeight="1" x14ac:dyDescent="0.25">
      <c r="A206" s="3">
        <v>4952512055939</v>
      </c>
      <c r="B206" s="4" t="s">
        <v>3625</v>
      </c>
      <c r="C206" s="4" t="s">
        <v>2962</v>
      </c>
      <c r="D206" s="5" t="s">
        <v>298</v>
      </c>
      <c r="E206" s="5" t="s">
        <v>901</v>
      </c>
      <c r="F206" s="5" t="s">
        <v>3160</v>
      </c>
      <c r="G206" s="4">
        <v>16</v>
      </c>
      <c r="H206" s="4"/>
      <c r="I206" s="4"/>
      <c r="J206" s="4"/>
      <c r="K206" s="4"/>
      <c r="L206" s="4"/>
      <c r="M206" s="4" t="s">
        <v>1499</v>
      </c>
      <c r="N206" s="5" t="s">
        <v>2066</v>
      </c>
      <c r="O206" s="4" t="s">
        <v>2319</v>
      </c>
      <c r="P206" s="5" t="s">
        <v>2319</v>
      </c>
      <c r="Q206" s="5" t="s">
        <v>2632</v>
      </c>
      <c r="R206" s="7">
        <v>46079</v>
      </c>
      <c r="S206" s="7">
        <v>46082</v>
      </c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" customHeight="1" x14ac:dyDescent="0.25">
      <c r="A207" s="3">
        <v>4941066414121</v>
      </c>
      <c r="B207" s="4" t="s">
        <v>3625</v>
      </c>
      <c r="C207" s="4" t="s">
        <v>2962</v>
      </c>
      <c r="D207" s="5" t="s">
        <v>449</v>
      </c>
      <c r="E207" s="5" t="s">
        <v>1049</v>
      </c>
      <c r="F207" s="5" t="s">
        <v>3161</v>
      </c>
      <c r="G207" s="4">
        <v>40</v>
      </c>
      <c r="H207" s="4"/>
      <c r="I207" s="4"/>
      <c r="J207" s="4"/>
      <c r="K207" s="4"/>
      <c r="L207" s="4"/>
      <c r="M207" s="4" t="s">
        <v>1648</v>
      </c>
      <c r="N207" s="5" t="s">
        <v>2184</v>
      </c>
      <c r="O207" s="4" t="s">
        <v>2319</v>
      </c>
      <c r="P207" s="5" t="s">
        <v>2319</v>
      </c>
      <c r="Q207" s="5" t="s">
        <v>2782</v>
      </c>
      <c r="R207" s="7">
        <v>46079</v>
      </c>
      <c r="S207" s="7">
        <v>46082</v>
      </c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" customHeight="1" x14ac:dyDescent="0.25">
      <c r="A208" s="3">
        <v>4970217252833</v>
      </c>
      <c r="B208" s="4" t="s">
        <v>3625</v>
      </c>
      <c r="C208" s="4" t="s">
        <v>2962</v>
      </c>
      <c r="D208" s="5" t="s">
        <v>305</v>
      </c>
      <c r="E208" s="5" t="s">
        <v>908</v>
      </c>
      <c r="F208" s="5" t="s">
        <v>3162</v>
      </c>
      <c r="G208" s="4">
        <v>28</v>
      </c>
      <c r="H208" s="4"/>
      <c r="I208" s="4"/>
      <c r="J208" s="4"/>
      <c r="K208" s="4"/>
      <c r="L208" s="4"/>
      <c r="M208" s="4" t="s">
        <v>1506</v>
      </c>
      <c r="N208" s="5" t="s">
        <v>2072</v>
      </c>
      <c r="O208" s="4" t="s">
        <v>2319</v>
      </c>
      <c r="P208" s="5" t="s">
        <v>2319</v>
      </c>
      <c r="Q208" s="5" t="s">
        <v>2639</v>
      </c>
      <c r="R208" s="7">
        <v>46079</v>
      </c>
      <c r="S208" s="7">
        <v>46082</v>
      </c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" customHeight="1" x14ac:dyDescent="0.25">
      <c r="A209" s="3">
        <v>497246944708</v>
      </c>
      <c r="B209" s="4" t="s">
        <v>3625</v>
      </c>
      <c r="C209" s="4" t="s">
        <v>2962</v>
      </c>
      <c r="D209" s="5" t="s">
        <v>317</v>
      </c>
      <c r="E209" s="5" t="s">
        <v>920</v>
      </c>
      <c r="F209" s="5" t="s">
        <v>3163</v>
      </c>
      <c r="G209" s="4">
        <v>20</v>
      </c>
      <c r="H209" s="4"/>
      <c r="I209" s="4"/>
      <c r="J209" s="4"/>
      <c r="K209" s="4"/>
      <c r="L209" s="4"/>
      <c r="M209" s="4" t="s">
        <v>1518</v>
      </c>
      <c r="N209" s="5" t="s">
        <v>2083</v>
      </c>
      <c r="O209" s="4" t="s">
        <v>2319</v>
      </c>
      <c r="P209" s="5" t="s">
        <v>2319</v>
      </c>
      <c r="Q209" s="5" t="s">
        <v>2651</v>
      </c>
      <c r="R209" s="7">
        <v>46079</v>
      </c>
      <c r="S209" s="7">
        <v>46082</v>
      </c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" customHeight="1" x14ac:dyDescent="0.25">
      <c r="A210" s="3">
        <v>49523723160</v>
      </c>
      <c r="B210" s="4" t="s">
        <v>3625</v>
      </c>
      <c r="C210" s="4" t="s">
        <v>2962</v>
      </c>
      <c r="D210" s="5" t="s">
        <v>550</v>
      </c>
      <c r="E210" s="5" t="s">
        <v>1148</v>
      </c>
      <c r="F210" s="5" t="s">
        <v>3164</v>
      </c>
      <c r="G210" s="4">
        <v>14</v>
      </c>
      <c r="H210" s="4"/>
      <c r="I210" s="4"/>
      <c r="J210" s="4"/>
      <c r="K210" s="4"/>
      <c r="L210" s="4"/>
      <c r="M210" s="4" t="s">
        <v>1749</v>
      </c>
      <c r="N210" s="5" t="s">
        <v>2257</v>
      </c>
      <c r="O210" s="4" t="s">
        <v>2319</v>
      </c>
      <c r="P210" s="5" t="s">
        <v>2319</v>
      </c>
      <c r="Q210" s="5" t="s">
        <v>2882</v>
      </c>
      <c r="R210" s="7">
        <v>46079</v>
      </c>
      <c r="S210" s="7">
        <v>46082</v>
      </c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" customHeight="1" x14ac:dyDescent="0.25">
      <c r="A211" s="3">
        <v>49747216080</v>
      </c>
      <c r="B211" s="4" t="s">
        <v>3625</v>
      </c>
      <c r="C211" s="4" t="s">
        <v>2962</v>
      </c>
      <c r="D211" s="5" t="s">
        <v>545</v>
      </c>
      <c r="E211" s="5" t="s">
        <v>1143</v>
      </c>
      <c r="F211" s="5" t="s">
        <v>3165</v>
      </c>
      <c r="G211" s="4">
        <v>50</v>
      </c>
      <c r="H211" s="4"/>
      <c r="I211" s="4"/>
      <c r="J211" s="4"/>
      <c r="K211" s="4"/>
      <c r="L211" s="4"/>
      <c r="M211" s="4" t="s">
        <v>1744</v>
      </c>
      <c r="N211" s="5" t="s">
        <v>2253</v>
      </c>
      <c r="O211" s="4" t="s">
        <v>2319</v>
      </c>
      <c r="P211" s="5" t="s">
        <v>2319</v>
      </c>
      <c r="Q211" s="5" t="s">
        <v>2877</v>
      </c>
      <c r="R211" s="7">
        <v>46079</v>
      </c>
      <c r="S211" s="7">
        <v>46082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" customHeight="1" x14ac:dyDescent="0.25">
      <c r="A212" s="3">
        <v>4995716081</v>
      </c>
      <c r="B212" s="4" t="s">
        <v>3625</v>
      </c>
      <c r="C212" s="4" t="s">
        <v>2962</v>
      </c>
      <c r="D212" s="5" t="s">
        <v>246</v>
      </c>
      <c r="E212" s="5" t="s">
        <v>849</v>
      </c>
      <c r="F212" s="5" t="s">
        <v>3166</v>
      </c>
      <c r="G212" s="4">
        <v>100</v>
      </c>
      <c r="H212" s="4"/>
      <c r="I212" s="4"/>
      <c r="J212" s="4"/>
      <c r="K212" s="4"/>
      <c r="L212" s="4"/>
      <c r="M212" s="4" t="s">
        <v>1448</v>
      </c>
      <c r="N212" s="5" t="s">
        <v>2021</v>
      </c>
      <c r="O212" s="4" t="s">
        <v>2319</v>
      </c>
      <c r="P212" s="5" t="s">
        <v>2319</v>
      </c>
      <c r="Q212" s="5" t="s">
        <v>2580</v>
      </c>
      <c r="R212" s="7">
        <v>46079</v>
      </c>
      <c r="S212" s="7">
        <v>46082</v>
      </c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" customHeight="1" x14ac:dyDescent="0.25">
      <c r="A213" s="3">
        <v>302262071734</v>
      </c>
      <c r="B213" s="4" t="s">
        <v>3625</v>
      </c>
      <c r="C213" s="4" t="s">
        <v>2962</v>
      </c>
      <c r="D213" s="5" t="s">
        <v>336</v>
      </c>
      <c r="E213" s="5" t="s">
        <v>939</v>
      </c>
      <c r="F213" s="5" t="s">
        <v>3167</v>
      </c>
      <c r="G213" s="4">
        <v>30</v>
      </c>
      <c r="H213" s="4"/>
      <c r="I213" s="4"/>
      <c r="J213" s="4"/>
      <c r="K213" s="4"/>
      <c r="L213" s="4"/>
      <c r="M213" s="4" t="s">
        <v>1537</v>
      </c>
      <c r="N213" s="5" t="s">
        <v>2098</v>
      </c>
      <c r="O213" s="4" t="s">
        <v>3544</v>
      </c>
      <c r="P213" s="5" t="s">
        <v>2347</v>
      </c>
      <c r="Q213" s="5" t="s">
        <v>2670</v>
      </c>
      <c r="R213" s="7">
        <v>46079</v>
      </c>
      <c r="S213" s="7">
        <v>46082</v>
      </c>
      <c r="T213" s="4"/>
      <c r="U213" s="4"/>
      <c r="V213" s="4"/>
      <c r="W213" s="4" t="s">
        <v>3556</v>
      </c>
      <c r="X213" s="4"/>
      <c r="Y213" s="4"/>
      <c r="Z213" s="4"/>
      <c r="AA213" s="4"/>
      <c r="AB213" s="4" t="s">
        <v>3557</v>
      </c>
      <c r="AC213" s="4"/>
      <c r="AD213" s="4"/>
    </row>
    <row r="214" spans="1:30" ht="15" customHeight="1" x14ac:dyDescent="0.25">
      <c r="A214" s="3">
        <v>306981217223</v>
      </c>
      <c r="B214" s="4" t="s">
        <v>3625</v>
      </c>
      <c r="C214" s="4" t="s">
        <v>2962</v>
      </c>
      <c r="D214" s="5" t="s">
        <v>346</v>
      </c>
      <c r="E214" s="5" t="s">
        <v>949</v>
      </c>
      <c r="F214" s="5" t="s">
        <v>3168</v>
      </c>
      <c r="G214" s="4">
        <v>90</v>
      </c>
      <c r="H214" s="4"/>
      <c r="I214" s="4"/>
      <c r="J214" s="4"/>
      <c r="K214" s="4"/>
      <c r="L214" s="4"/>
      <c r="M214" s="4" t="s">
        <v>1546</v>
      </c>
      <c r="N214" s="5" t="s">
        <v>2104</v>
      </c>
      <c r="O214" s="4" t="s">
        <v>3544</v>
      </c>
      <c r="P214" s="5" t="s">
        <v>2347</v>
      </c>
      <c r="Q214" s="5" t="s">
        <v>2680</v>
      </c>
      <c r="R214" s="7">
        <v>46079</v>
      </c>
      <c r="S214" s="7">
        <v>46082</v>
      </c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" customHeight="1" x14ac:dyDescent="0.25">
      <c r="A215" s="3">
        <v>85227820181</v>
      </c>
      <c r="B215" s="4" t="s">
        <v>3625</v>
      </c>
      <c r="C215" s="4" t="s">
        <v>2962</v>
      </c>
      <c r="D215" s="5" t="s">
        <v>608</v>
      </c>
      <c r="E215" s="5" t="s">
        <v>1204</v>
      </c>
      <c r="F215" s="5" t="s">
        <v>2999</v>
      </c>
      <c r="G215" s="4">
        <v>20</v>
      </c>
      <c r="H215" s="4"/>
      <c r="I215" s="4"/>
      <c r="J215" s="4"/>
      <c r="K215" s="4"/>
      <c r="L215" s="4"/>
      <c r="M215" s="4" t="s">
        <v>1806</v>
      </c>
      <c r="N215" s="5" t="s">
        <v>1971</v>
      </c>
      <c r="O215" s="4" t="s">
        <v>3540</v>
      </c>
      <c r="P215" s="5" t="s">
        <v>1971</v>
      </c>
      <c r="Q215" s="5" t="s">
        <v>2939</v>
      </c>
      <c r="R215" s="7">
        <v>46079</v>
      </c>
      <c r="S215" s="7">
        <v>46082</v>
      </c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" customHeight="1" x14ac:dyDescent="0.25">
      <c r="A216" s="3">
        <v>8685224011121</v>
      </c>
      <c r="B216" s="4" t="s">
        <v>3625</v>
      </c>
      <c r="C216" s="4" t="s">
        <v>2962</v>
      </c>
      <c r="D216" s="5" t="s">
        <v>532</v>
      </c>
      <c r="E216" s="5" t="s">
        <v>1130</v>
      </c>
      <c r="F216" s="5" t="s">
        <v>3000</v>
      </c>
      <c r="G216" s="4">
        <v>36</v>
      </c>
      <c r="H216" s="4"/>
      <c r="I216" s="4"/>
      <c r="J216" s="4"/>
      <c r="K216" s="4"/>
      <c r="L216" s="4"/>
      <c r="M216" s="4" t="s">
        <v>1731</v>
      </c>
      <c r="N216" s="5" t="s">
        <v>1971</v>
      </c>
      <c r="O216" s="4" t="s">
        <v>3540</v>
      </c>
      <c r="P216" s="5" t="s">
        <v>1971</v>
      </c>
      <c r="Q216" s="5" t="s">
        <v>2864</v>
      </c>
      <c r="R216" s="7">
        <v>46079</v>
      </c>
      <c r="S216" s="7">
        <v>46082</v>
      </c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" customHeight="1" x14ac:dyDescent="0.25">
      <c r="A217" s="3">
        <v>85223881444</v>
      </c>
      <c r="B217" s="4" t="s">
        <v>3625</v>
      </c>
      <c r="C217" s="4" t="s">
        <v>2962</v>
      </c>
      <c r="D217" s="5" t="s">
        <v>86</v>
      </c>
      <c r="E217" s="5" t="s">
        <v>694</v>
      </c>
      <c r="F217" s="5" t="s">
        <v>3002</v>
      </c>
      <c r="G217" s="4">
        <v>20</v>
      </c>
      <c r="H217" s="4"/>
      <c r="I217" s="4"/>
      <c r="J217" s="4"/>
      <c r="K217" s="4"/>
      <c r="L217" s="4"/>
      <c r="M217" s="4" t="s">
        <v>1288</v>
      </c>
      <c r="N217" s="5" t="s">
        <v>1885</v>
      </c>
      <c r="O217" s="4" t="s">
        <v>3540</v>
      </c>
      <c r="P217" s="5" t="s">
        <v>1971</v>
      </c>
      <c r="Q217" s="5" t="s">
        <v>2421</v>
      </c>
      <c r="R217" s="7">
        <v>46079</v>
      </c>
      <c r="S217" s="7">
        <v>46082</v>
      </c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" customHeight="1" x14ac:dyDescent="0.25">
      <c r="A218" s="3">
        <v>85228577665</v>
      </c>
      <c r="B218" s="4" t="s">
        <v>3625</v>
      </c>
      <c r="C218" s="4" t="s">
        <v>2962</v>
      </c>
      <c r="D218" s="5" t="s">
        <v>482</v>
      </c>
      <c r="E218" s="5" t="s">
        <v>1081</v>
      </c>
      <c r="F218" s="5" t="s">
        <v>3169</v>
      </c>
      <c r="G218" s="4">
        <v>18</v>
      </c>
      <c r="H218" s="4"/>
      <c r="I218" s="4"/>
      <c r="J218" s="4"/>
      <c r="K218" s="4"/>
      <c r="L218" s="4"/>
      <c r="M218" s="4" t="s">
        <v>1681</v>
      </c>
      <c r="N218" s="5" t="s">
        <v>2205</v>
      </c>
      <c r="O218" s="4" t="s">
        <v>3540</v>
      </c>
      <c r="P218" s="5" t="s">
        <v>1971</v>
      </c>
      <c r="Q218" s="5" t="s">
        <v>2815</v>
      </c>
      <c r="R218" s="7">
        <v>46079</v>
      </c>
      <c r="S218" s="7">
        <v>46082</v>
      </c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" customHeight="1" x14ac:dyDescent="0.25">
      <c r="A219" s="3">
        <v>36309270474</v>
      </c>
      <c r="B219" s="4" t="s">
        <v>3625</v>
      </c>
      <c r="C219" s="4" t="s">
        <v>2962</v>
      </c>
      <c r="D219" s="5" t="s">
        <v>577</v>
      </c>
      <c r="E219" s="5" t="s">
        <v>1174</v>
      </c>
      <c r="F219" s="5" t="s">
        <v>3170</v>
      </c>
      <c r="G219" s="4">
        <v>12</v>
      </c>
      <c r="H219" s="4"/>
      <c r="I219" s="4"/>
      <c r="J219" s="4"/>
      <c r="K219" s="4"/>
      <c r="L219" s="4"/>
      <c r="M219" s="4" t="s">
        <v>1776</v>
      </c>
      <c r="N219" s="5" t="s">
        <v>2278</v>
      </c>
      <c r="O219" s="4" t="s">
        <v>3544</v>
      </c>
      <c r="P219" s="5" t="s">
        <v>2357</v>
      </c>
      <c r="Q219" s="5" t="s">
        <v>2909</v>
      </c>
      <c r="R219" s="7">
        <v>46079</v>
      </c>
      <c r="S219" s="7">
        <v>46082</v>
      </c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" customHeight="1" x14ac:dyDescent="0.25">
      <c r="A220" s="3">
        <v>4917641503945</v>
      </c>
      <c r="B220" s="4" t="s">
        <v>3625</v>
      </c>
      <c r="C220" s="4" t="s">
        <v>2962</v>
      </c>
      <c r="D220" s="5" t="s">
        <v>561</v>
      </c>
      <c r="E220" s="5" t="s">
        <v>1159</v>
      </c>
      <c r="F220" s="5" t="s">
        <v>3171</v>
      </c>
      <c r="G220" s="4">
        <v>148.80000000000001</v>
      </c>
      <c r="H220" s="4"/>
      <c r="I220" s="4"/>
      <c r="J220" s="4"/>
      <c r="K220" s="4"/>
      <c r="L220" s="4"/>
      <c r="M220" s="4" t="s">
        <v>1760</v>
      </c>
      <c r="N220" s="5" t="s">
        <v>2267</v>
      </c>
      <c r="O220" s="4" t="s">
        <v>3544</v>
      </c>
      <c r="P220" s="5" t="s">
        <v>2357</v>
      </c>
      <c r="Q220" s="5" t="s">
        <v>2893</v>
      </c>
      <c r="R220" s="7">
        <v>46079</v>
      </c>
      <c r="S220" s="7">
        <v>46082</v>
      </c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" customHeight="1" x14ac:dyDescent="0.25">
      <c r="A221" s="3">
        <v>2228212890</v>
      </c>
      <c r="B221" s="4" t="s">
        <v>3625</v>
      </c>
      <c r="C221" s="4" t="s">
        <v>2962</v>
      </c>
      <c r="D221" s="5" t="s">
        <v>474</v>
      </c>
      <c r="E221" s="5" t="s">
        <v>1073</v>
      </c>
      <c r="F221" s="5" t="s">
        <v>3172</v>
      </c>
      <c r="G221" s="4">
        <v>16</v>
      </c>
      <c r="H221" s="4"/>
      <c r="I221" s="4"/>
      <c r="J221" s="4"/>
      <c r="K221" s="4"/>
      <c r="L221" s="4"/>
      <c r="M221" s="4" t="s">
        <v>1673</v>
      </c>
      <c r="N221" s="5" t="s">
        <v>2199</v>
      </c>
      <c r="O221" s="4" t="s">
        <v>3546</v>
      </c>
      <c r="P221" s="5" t="s">
        <v>2337</v>
      </c>
      <c r="Q221" s="5" t="s">
        <v>2807</v>
      </c>
      <c r="R221" s="7">
        <v>46079</v>
      </c>
      <c r="S221" s="7">
        <v>46082</v>
      </c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" customHeight="1" x14ac:dyDescent="0.25">
      <c r="A222" s="3">
        <v>9869005299</v>
      </c>
      <c r="B222" s="4" t="s">
        <v>3625</v>
      </c>
      <c r="C222" s="4" t="s">
        <v>2962</v>
      </c>
      <c r="D222" s="5" t="s">
        <v>141</v>
      </c>
      <c r="E222" s="5" t="s">
        <v>744</v>
      </c>
      <c r="F222" s="5" t="s">
        <v>3173</v>
      </c>
      <c r="G222" s="4">
        <v>110</v>
      </c>
      <c r="H222" s="4"/>
      <c r="I222" s="4"/>
      <c r="J222" s="4"/>
      <c r="K222" s="4"/>
      <c r="L222" s="4"/>
      <c r="M222" s="4" t="s">
        <v>1343</v>
      </c>
      <c r="N222" s="5" t="s">
        <v>1932</v>
      </c>
      <c r="O222" s="4" t="s">
        <v>3546</v>
      </c>
      <c r="P222" s="5" t="s">
        <v>2337</v>
      </c>
      <c r="Q222" s="5" t="s">
        <v>2475</v>
      </c>
      <c r="R222" s="7">
        <v>46079</v>
      </c>
      <c r="S222" s="7">
        <v>46082</v>
      </c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" customHeight="1" x14ac:dyDescent="0.25">
      <c r="A223" s="3">
        <v>353872363263</v>
      </c>
      <c r="B223" s="4" t="s">
        <v>3625</v>
      </c>
      <c r="C223" s="4" t="s">
        <v>2962</v>
      </c>
      <c r="D223" s="5" t="s">
        <v>467</v>
      </c>
      <c r="E223" s="5" t="s">
        <v>1066</v>
      </c>
      <c r="F223" s="5" t="s">
        <v>3174</v>
      </c>
      <c r="G223" s="4">
        <v>18</v>
      </c>
      <c r="H223" s="4"/>
      <c r="I223" s="4"/>
      <c r="J223" s="4"/>
      <c r="K223" s="4"/>
      <c r="L223" s="4"/>
      <c r="M223" s="4" t="s">
        <v>1666</v>
      </c>
      <c r="N223" s="5" t="s">
        <v>2197</v>
      </c>
      <c r="O223" s="4" t="s">
        <v>3542</v>
      </c>
      <c r="P223" s="5" t="s">
        <v>2352</v>
      </c>
      <c r="Q223" s="5" t="s">
        <v>2800</v>
      </c>
      <c r="R223" s="7">
        <v>46079</v>
      </c>
      <c r="S223" s="7">
        <v>46082</v>
      </c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" customHeight="1" x14ac:dyDescent="0.25">
      <c r="A224" s="3">
        <v>97286488001</v>
      </c>
      <c r="B224" s="4" t="s">
        <v>3625</v>
      </c>
      <c r="C224" s="4" t="s">
        <v>2962</v>
      </c>
      <c r="D224" s="5" t="s">
        <v>363</v>
      </c>
      <c r="E224" s="5" t="s">
        <v>966</v>
      </c>
      <c r="F224" s="5" t="s">
        <v>3175</v>
      </c>
      <c r="G224" s="4">
        <v>20.25</v>
      </c>
      <c r="H224" s="4"/>
      <c r="I224" s="4"/>
      <c r="J224" s="4"/>
      <c r="K224" s="4"/>
      <c r="L224" s="4"/>
      <c r="M224" s="4" t="s">
        <v>1563</v>
      </c>
      <c r="N224" s="5" t="s">
        <v>2120</v>
      </c>
      <c r="O224" s="4" t="s">
        <v>3540</v>
      </c>
      <c r="P224" s="5" t="s">
        <v>2336</v>
      </c>
      <c r="Q224" s="5" t="s">
        <v>2697</v>
      </c>
      <c r="R224" s="7">
        <v>46079</v>
      </c>
      <c r="S224" s="7">
        <v>46082</v>
      </c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" customHeight="1" x14ac:dyDescent="0.25">
      <c r="A225" s="3">
        <v>97236392911</v>
      </c>
      <c r="B225" s="4" t="s">
        <v>3625</v>
      </c>
      <c r="C225" s="4" t="s">
        <v>2962</v>
      </c>
      <c r="D225" s="5" t="s">
        <v>131</v>
      </c>
      <c r="E225" s="5"/>
      <c r="F225" s="5" t="s">
        <v>3176</v>
      </c>
      <c r="G225" s="4">
        <v>30</v>
      </c>
      <c r="H225" s="4"/>
      <c r="I225" s="4"/>
      <c r="J225" s="4"/>
      <c r="K225" s="4"/>
      <c r="L225" s="4"/>
      <c r="M225" s="4" t="s">
        <v>1333</v>
      </c>
      <c r="N225" s="5" t="s">
        <v>1923</v>
      </c>
      <c r="O225" s="4" t="s">
        <v>3540</v>
      </c>
      <c r="P225" s="4" t="s">
        <v>2336</v>
      </c>
      <c r="Q225" s="5"/>
      <c r="R225" s="7">
        <v>46079</v>
      </c>
      <c r="S225" s="7">
        <v>46082</v>
      </c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" customHeight="1" x14ac:dyDescent="0.25">
      <c r="A226" s="3">
        <v>97239603399</v>
      </c>
      <c r="B226" s="4" t="s">
        <v>3625</v>
      </c>
      <c r="C226" s="4" t="s">
        <v>2962</v>
      </c>
      <c r="D226" s="5" t="s">
        <v>218</v>
      </c>
      <c r="E226" s="5" t="s">
        <v>821</v>
      </c>
      <c r="F226" s="5" t="s">
        <v>3177</v>
      </c>
      <c r="G226" s="4">
        <v>63</v>
      </c>
      <c r="H226" s="4"/>
      <c r="I226" s="4"/>
      <c r="J226" s="4"/>
      <c r="K226" s="4"/>
      <c r="L226" s="4"/>
      <c r="M226" s="4" t="s">
        <v>1420</v>
      </c>
      <c r="N226" s="5" t="s">
        <v>1997</v>
      </c>
      <c r="O226" s="4" t="s">
        <v>3540</v>
      </c>
      <c r="P226" s="5" t="s">
        <v>2336</v>
      </c>
      <c r="Q226" s="5" t="s">
        <v>2552</v>
      </c>
      <c r="R226" s="7">
        <v>46079</v>
      </c>
      <c r="S226" s="7">
        <v>46082</v>
      </c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" customHeight="1" x14ac:dyDescent="0.25">
      <c r="A227" s="3">
        <v>97246062999</v>
      </c>
      <c r="B227" s="4" t="s">
        <v>3625</v>
      </c>
      <c r="C227" s="4" t="s">
        <v>2962</v>
      </c>
      <c r="D227" s="5" t="s">
        <v>445</v>
      </c>
      <c r="E227" s="5" t="s">
        <v>1045</v>
      </c>
      <c r="F227" s="5" t="s">
        <v>3178</v>
      </c>
      <c r="G227" s="4">
        <v>28</v>
      </c>
      <c r="H227" s="4"/>
      <c r="I227" s="4"/>
      <c r="J227" s="4"/>
      <c r="K227" s="4"/>
      <c r="L227" s="4"/>
      <c r="M227" s="4" t="s">
        <v>1644</v>
      </c>
      <c r="N227" s="5" t="s">
        <v>2181</v>
      </c>
      <c r="O227" s="4" t="s">
        <v>3540</v>
      </c>
      <c r="P227" s="4" t="s">
        <v>2336</v>
      </c>
      <c r="Q227" s="5" t="s">
        <v>2778</v>
      </c>
      <c r="R227" s="7">
        <v>46079</v>
      </c>
      <c r="S227" s="7">
        <v>46082</v>
      </c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" customHeight="1" x14ac:dyDescent="0.25">
      <c r="A228" s="3">
        <v>972722409154</v>
      </c>
      <c r="B228" s="4" t="s">
        <v>3625</v>
      </c>
      <c r="C228" s="4" t="s">
        <v>2962</v>
      </c>
      <c r="D228" s="5" t="s">
        <v>481</v>
      </c>
      <c r="E228" s="5" t="s">
        <v>1080</v>
      </c>
      <c r="F228" s="5" t="s">
        <v>3179</v>
      </c>
      <c r="G228" s="4">
        <v>21</v>
      </c>
      <c r="H228" s="4"/>
      <c r="I228" s="4"/>
      <c r="J228" s="4"/>
      <c r="K228" s="4"/>
      <c r="L228" s="4"/>
      <c r="M228" s="4" t="s">
        <v>1680</v>
      </c>
      <c r="N228" s="5" t="s">
        <v>2204</v>
      </c>
      <c r="O228" s="4" t="s">
        <v>3540</v>
      </c>
      <c r="P228" s="5" t="s">
        <v>2336</v>
      </c>
      <c r="Q228" s="5" t="s">
        <v>2814</v>
      </c>
      <c r="R228" s="7">
        <v>46079</v>
      </c>
      <c r="S228" s="7">
        <v>46082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" customHeight="1" x14ac:dyDescent="0.25">
      <c r="A229" s="3">
        <v>97239519460</v>
      </c>
      <c r="B229" s="4" t="s">
        <v>3625</v>
      </c>
      <c r="C229" s="4" t="s">
        <v>2962</v>
      </c>
      <c r="D229" s="5" t="s">
        <v>238</v>
      </c>
      <c r="E229" s="5" t="s">
        <v>841</v>
      </c>
      <c r="F229" s="5" t="s">
        <v>3180</v>
      </c>
      <c r="G229" s="4">
        <v>35</v>
      </c>
      <c r="H229" s="4"/>
      <c r="I229" s="4"/>
      <c r="J229" s="4"/>
      <c r="K229" s="4"/>
      <c r="L229" s="4"/>
      <c r="M229" s="4" t="s">
        <v>1440</v>
      </c>
      <c r="N229" s="5" t="s">
        <v>2013</v>
      </c>
      <c r="O229" s="4" t="s">
        <v>3540</v>
      </c>
      <c r="P229" s="5" t="s">
        <v>2336</v>
      </c>
      <c r="Q229" s="5" t="s">
        <v>2572</v>
      </c>
      <c r="R229" s="7">
        <v>46079</v>
      </c>
      <c r="S229" s="7">
        <v>46082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" customHeight="1" x14ac:dyDescent="0.25">
      <c r="A230" s="3">
        <v>390303725326</v>
      </c>
      <c r="B230" s="4" t="s">
        <v>3625</v>
      </c>
      <c r="C230" s="4" t="s">
        <v>2962</v>
      </c>
      <c r="D230" s="5" t="s">
        <v>461</v>
      </c>
      <c r="E230" s="5" t="s">
        <v>1060</v>
      </c>
      <c r="F230" s="5" t="s">
        <v>3181</v>
      </c>
      <c r="G230" s="4"/>
      <c r="H230" s="4"/>
      <c r="I230" s="4"/>
      <c r="J230" s="4"/>
      <c r="K230" s="4"/>
      <c r="L230" s="4"/>
      <c r="M230" s="4" t="s">
        <v>1660</v>
      </c>
      <c r="N230" s="5" t="s">
        <v>2194</v>
      </c>
      <c r="O230" s="4" t="s">
        <v>3547</v>
      </c>
      <c r="P230" s="5" t="s">
        <v>2328</v>
      </c>
      <c r="Q230" s="5" t="s">
        <v>2794</v>
      </c>
      <c r="R230" s="7">
        <v>46079</v>
      </c>
      <c r="S230" s="7">
        <v>46082</v>
      </c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" customHeight="1" x14ac:dyDescent="0.25">
      <c r="A231" s="3">
        <v>390698261530</v>
      </c>
      <c r="B231" s="4" t="s">
        <v>3625</v>
      </c>
      <c r="C231" s="4" t="s">
        <v>2962</v>
      </c>
      <c r="D231" s="5" t="s">
        <v>569</v>
      </c>
      <c r="E231" s="5" t="s">
        <v>1166</v>
      </c>
      <c r="F231" s="5" t="s">
        <v>3182</v>
      </c>
      <c r="G231" s="4">
        <v>12</v>
      </c>
      <c r="H231" s="4"/>
      <c r="I231" s="4"/>
      <c r="J231" s="4"/>
      <c r="K231" s="4"/>
      <c r="L231" s="4"/>
      <c r="M231" s="4" t="s">
        <v>1768</v>
      </c>
      <c r="N231" s="5" t="s">
        <v>2271</v>
      </c>
      <c r="O231" s="4" t="s">
        <v>3547</v>
      </c>
      <c r="P231" s="5" t="s">
        <v>2328</v>
      </c>
      <c r="Q231" s="5" t="s">
        <v>2901</v>
      </c>
      <c r="R231" s="7">
        <v>46079</v>
      </c>
      <c r="S231" s="7">
        <v>46082</v>
      </c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" customHeight="1" x14ac:dyDescent="0.25">
      <c r="A232" s="3">
        <v>390464683177</v>
      </c>
      <c r="B232" s="4" t="s">
        <v>3625</v>
      </c>
      <c r="C232" s="4" t="s">
        <v>2962</v>
      </c>
      <c r="D232" s="5" t="s">
        <v>398</v>
      </c>
      <c r="E232" s="5" t="s">
        <v>999</v>
      </c>
      <c r="F232" s="5" t="s">
        <v>3183</v>
      </c>
      <c r="G232" s="4">
        <v>48</v>
      </c>
      <c r="H232" s="4"/>
      <c r="I232" s="4"/>
      <c r="J232" s="4"/>
      <c r="K232" s="4"/>
      <c r="L232" s="4"/>
      <c r="M232" s="4" t="s">
        <v>1597</v>
      </c>
      <c r="N232" s="5" t="s">
        <v>2144</v>
      </c>
      <c r="O232" s="4" t="s">
        <v>3547</v>
      </c>
      <c r="P232" s="5" t="s">
        <v>2328</v>
      </c>
      <c r="Q232" s="5" t="s">
        <v>2731</v>
      </c>
      <c r="R232" s="7">
        <v>46079</v>
      </c>
      <c r="S232" s="7">
        <v>46082</v>
      </c>
      <c r="T232" s="4"/>
      <c r="U232" s="4"/>
      <c r="V232" s="4"/>
      <c r="W232" s="4" t="s">
        <v>3556</v>
      </c>
      <c r="X232" s="4"/>
      <c r="Y232" s="4"/>
      <c r="Z232" s="4"/>
      <c r="AA232" s="4"/>
      <c r="AB232" s="4" t="s">
        <v>3557</v>
      </c>
      <c r="AC232" s="4"/>
      <c r="AD232" s="4" t="s">
        <v>3568</v>
      </c>
    </row>
    <row r="233" spans="1:30" ht="15" customHeight="1" x14ac:dyDescent="0.25">
      <c r="A233" s="3">
        <v>3903221958070</v>
      </c>
      <c r="B233" s="4" t="s">
        <v>3625</v>
      </c>
      <c r="C233" s="4" t="s">
        <v>2962</v>
      </c>
      <c r="D233" s="5" t="s">
        <v>522</v>
      </c>
      <c r="E233" s="5" t="s">
        <v>1120</v>
      </c>
      <c r="F233" s="5" t="s">
        <v>3184</v>
      </c>
      <c r="G233" s="4">
        <v>18</v>
      </c>
      <c r="H233" s="4"/>
      <c r="I233" s="4"/>
      <c r="J233" s="4"/>
      <c r="K233" s="4"/>
      <c r="L233" s="4"/>
      <c r="M233" s="4" t="s">
        <v>1721</v>
      </c>
      <c r="N233" s="5" t="s">
        <v>2236</v>
      </c>
      <c r="O233" s="4" t="s">
        <v>3547</v>
      </c>
      <c r="P233" s="5" t="s">
        <v>2328</v>
      </c>
      <c r="Q233" s="5" t="s">
        <v>2854</v>
      </c>
      <c r="R233" s="7">
        <v>46079</v>
      </c>
      <c r="S233" s="7">
        <v>46082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" customHeight="1" x14ac:dyDescent="0.25">
      <c r="A234" s="3">
        <v>390308911904</v>
      </c>
      <c r="B234" s="4" t="s">
        <v>3625</v>
      </c>
      <c r="C234" s="4" t="s">
        <v>2962</v>
      </c>
      <c r="D234" s="5" t="s">
        <v>500</v>
      </c>
      <c r="E234" s="5" t="s">
        <v>1098</v>
      </c>
      <c r="F234" s="5" t="s">
        <v>3185</v>
      </c>
      <c r="G234" s="4">
        <v>16</v>
      </c>
      <c r="H234" s="4"/>
      <c r="I234" s="4"/>
      <c r="J234" s="4"/>
      <c r="K234" s="4"/>
      <c r="L234" s="4"/>
      <c r="M234" s="4" t="s">
        <v>1699</v>
      </c>
      <c r="N234" s="5" t="s">
        <v>2188</v>
      </c>
      <c r="O234" s="4" t="s">
        <v>3547</v>
      </c>
      <c r="P234" s="5" t="s">
        <v>2328</v>
      </c>
      <c r="Q234" s="5" t="s">
        <v>2832</v>
      </c>
      <c r="R234" s="7">
        <v>46079</v>
      </c>
      <c r="S234" s="7">
        <v>46082</v>
      </c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" customHeight="1" x14ac:dyDescent="0.25">
      <c r="A235" s="3">
        <v>390308910361</v>
      </c>
      <c r="B235" s="4" t="s">
        <v>3625</v>
      </c>
      <c r="C235" s="4" t="s">
        <v>2962</v>
      </c>
      <c r="D235" s="5" t="s">
        <v>237</v>
      </c>
      <c r="E235" s="5" t="s">
        <v>840</v>
      </c>
      <c r="F235" s="5" t="s">
        <v>3186</v>
      </c>
      <c r="G235" s="4">
        <v>120</v>
      </c>
      <c r="H235" s="4"/>
      <c r="I235" s="4"/>
      <c r="J235" s="4"/>
      <c r="K235" s="4"/>
      <c r="L235" s="4"/>
      <c r="M235" s="4" t="s">
        <v>1439</v>
      </c>
      <c r="N235" s="5" t="s">
        <v>1958</v>
      </c>
      <c r="O235" s="4" t="s">
        <v>3547</v>
      </c>
      <c r="P235" s="5" t="s">
        <v>2328</v>
      </c>
      <c r="Q235" s="5" t="s">
        <v>2571</v>
      </c>
      <c r="R235" s="7">
        <v>46079</v>
      </c>
      <c r="S235" s="7">
        <v>46082</v>
      </c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" customHeight="1" x14ac:dyDescent="0.25">
      <c r="A236" s="3">
        <v>390456767670</v>
      </c>
      <c r="B236" s="4" t="s">
        <v>3625</v>
      </c>
      <c r="C236" s="4" t="s">
        <v>2962</v>
      </c>
      <c r="D236" s="5" t="s">
        <v>323</v>
      </c>
      <c r="E236" s="5" t="s">
        <v>926</v>
      </c>
      <c r="F236" s="5" t="s">
        <v>3187</v>
      </c>
      <c r="G236" s="4">
        <v>52</v>
      </c>
      <c r="H236" s="4"/>
      <c r="I236" s="4"/>
      <c r="J236" s="4"/>
      <c r="K236" s="4"/>
      <c r="L236" s="4"/>
      <c r="M236" s="4" t="s">
        <v>1524</v>
      </c>
      <c r="N236" s="5" t="s">
        <v>2089</v>
      </c>
      <c r="O236" s="4" t="s">
        <v>3547</v>
      </c>
      <c r="P236" s="5" t="s">
        <v>2328</v>
      </c>
      <c r="Q236" s="5" t="s">
        <v>2657</v>
      </c>
      <c r="R236" s="7">
        <v>46079</v>
      </c>
      <c r="S236" s="7">
        <v>46082</v>
      </c>
      <c r="T236" s="4"/>
      <c r="U236" s="4"/>
      <c r="V236" s="4"/>
      <c r="W236" s="4" t="s">
        <v>3558</v>
      </c>
      <c r="X236" s="4"/>
      <c r="Y236" s="4"/>
      <c r="Z236" s="4"/>
      <c r="AA236" s="4"/>
      <c r="AB236" s="4"/>
      <c r="AC236" s="4"/>
      <c r="AD236" s="4" t="s">
        <v>3569</v>
      </c>
    </row>
    <row r="237" spans="1:30" ht="15" customHeight="1" x14ac:dyDescent="0.25">
      <c r="A237" s="3">
        <v>390308911481</v>
      </c>
      <c r="B237" s="4" t="s">
        <v>3625</v>
      </c>
      <c r="C237" s="4" t="s">
        <v>2962</v>
      </c>
      <c r="D237" s="5" t="s">
        <v>334</v>
      </c>
      <c r="E237" s="5" t="s">
        <v>937</v>
      </c>
      <c r="F237" s="5" t="s">
        <v>3188</v>
      </c>
      <c r="G237" s="4">
        <v>50</v>
      </c>
      <c r="H237" s="4"/>
      <c r="I237" s="4"/>
      <c r="J237" s="4"/>
      <c r="K237" s="4"/>
      <c r="L237" s="4"/>
      <c r="M237" s="4" t="s">
        <v>1535</v>
      </c>
      <c r="N237" s="5" t="s">
        <v>1926</v>
      </c>
      <c r="O237" s="4" t="s">
        <v>3547</v>
      </c>
      <c r="P237" s="5" t="s">
        <v>2328</v>
      </c>
      <c r="Q237" s="5" t="s">
        <v>2668</v>
      </c>
      <c r="R237" s="7">
        <v>46079</v>
      </c>
      <c r="S237" s="7">
        <v>46082</v>
      </c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" customHeight="1" x14ac:dyDescent="0.25">
      <c r="A238" s="3">
        <v>39030850016</v>
      </c>
      <c r="B238" s="4" t="s">
        <v>3625</v>
      </c>
      <c r="C238" s="4" t="s">
        <v>2962</v>
      </c>
      <c r="D238" s="5" t="s">
        <v>87</v>
      </c>
      <c r="E238" s="5" t="s">
        <v>695</v>
      </c>
      <c r="F238" s="5" t="s">
        <v>3189</v>
      </c>
      <c r="G238" s="4">
        <v>21</v>
      </c>
      <c r="H238" s="4"/>
      <c r="I238" s="4"/>
      <c r="J238" s="4"/>
      <c r="K238" s="4"/>
      <c r="L238" s="4"/>
      <c r="M238" s="4" t="s">
        <v>1289</v>
      </c>
      <c r="N238" s="5" t="s">
        <v>1886</v>
      </c>
      <c r="O238" s="4" t="s">
        <v>3547</v>
      </c>
      <c r="P238" s="5" t="s">
        <v>2328</v>
      </c>
      <c r="Q238" s="5" t="s">
        <v>2422</v>
      </c>
      <c r="R238" s="7">
        <v>46079</v>
      </c>
      <c r="S238" s="7">
        <v>46082</v>
      </c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" customHeight="1" x14ac:dyDescent="0.25">
      <c r="A239" s="3">
        <v>393394329220</v>
      </c>
      <c r="B239" s="4" t="s">
        <v>3625</v>
      </c>
      <c r="C239" s="4" t="s">
        <v>2962</v>
      </c>
      <c r="D239" s="5" t="s">
        <v>353</v>
      </c>
      <c r="E239" s="5" t="s">
        <v>956</v>
      </c>
      <c r="F239" s="5" t="s">
        <v>3190</v>
      </c>
      <c r="G239" s="4">
        <v>22.25</v>
      </c>
      <c r="H239" s="4"/>
      <c r="I239" s="4"/>
      <c r="J239" s="4"/>
      <c r="K239" s="4"/>
      <c r="L239" s="4"/>
      <c r="M239" s="4" t="s">
        <v>1553</v>
      </c>
      <c r="N239" s="5" t="s">
        <v>2110</v>
      </c>
      <c r="O239" s="4" t="s">
        <v>3547</v>
      </c>
      <c r="P239" s="5" t="s">
        <v>2328</v>
      </c>
      <c r="Q239" s="5" t="s">
        <v>2687</v>
      </c>
      <c r="R239" s="7">
        <v>46079</v>
      </c>
      <c r="S239" s="7">
        <v>46082</v>
      </c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" customHeight="1" x14ac:dyDescent="0.25">
      <c r="A240" s="3">
        <v>390302751955</v>
      </c>
      <c r="B240" s="4" t="s">
        <v>3625</v>
      </c>
      <c r="C240" s="4" t="s">
        <v>2962</v>
      </c>
      <c r="D240" s="5" t="s">
        <v>196</v>
      </c>
      <c r="E240" s="5" t="s">
        <v>799</v>
      </c>
      <c r="F240" s="5" t="s">
        <v>3191</v>
      </c>
      <c r="G240" s="4">
        <v>48</v>
      </c>
      <c r="H240" s="4"/>
      <c r="I240" s="4"/>
      <c r="J240" s="4"/>
      <c r="K240" s="4"/>
      <c r="L240" s="4"/>
      <c r="M240" s="4" t="s">
        <v>1398</v>
      </c>
      <c r="N240" s="5" t="s">
        <v>1979</v>
      </c>
      <c r="O240" s="4" t="s">
        <v>3547</v>
      </c>
      <c r="P240" s="5" t="s">
        <v>2328</v>
      </c>
      <c r="Q240" s="5" t="s">
        <v>2530</v>
      </c>
      <c r="R240" s="7">
        <v>46079</v>
      </c>
      <c r="S240" s="7">
        <v>46082</v>
      </c>
      <c r="T240" s="4"/>
      <c r="U240" s="4"/>
      <c r="V240" s="4"/>
      <c r="W240" s="4" t="s">
        <v>3556</v>
      </c>
      <c r="X240" s="4"/>
      <c r="Y240" s="4"/>
      <c r="Z240" s="4"/>
      <c r="AA240" s="4"/>
      <c r="AB240" s="4" t="s">
        <v>3557</v>
      </c>
      <c r="AC240" s="4"/>
      <c r="AD240" s="4" t="s">
        <v>3557</v>
      </c>
    </row>
    <row r="241" spans="1:30" ht="15" customHeight="1" x14ac:dyDescent="0.25">
      <c r="A241" s="3">
        <v>390308960105</v>
      </c>
      <c r="B241" s="4" t="s">
        <v>3625</v>
      </c>
      <c r="C241" s="4" t="s">
        <v>2962</v>
      </c>
      <c r="D241" s="5" t="s">
        <v>295</v>
      </c>
      <c r="E241" s="5" t="s">
        <v>898</v>
      </c>
      <c r="F241" s="5" t="s">
        <v>3191</v>
      </c>
      <c r="G241" s="4">
        <v>48</v>
      </c>
      <c r="H241" s="4"/>
      <c r="I241" s="4"/>
      <c r="J241" s="4"/>
      <c r="K241" s="4"/>
      <c r="L241" s="4"/>
      <c r="M241" s="4" t="s">
        <v>1496</v>
      </c>
      <c r="N241" s="5" t="s">
        <v>2064</v>
      </c>
      <c r="O241" s="4" t="s">
        <v>3547</v>
      </c>
      <c r="P241" s="5" t="s">
        <v>2328</v>
      </c>
      <c r="Q241" s="5" t="s">
        <v>2629</v>
      </c>
      <c r="R241" s="7">
        <v>46079</v>
      </c>
      <c r="S241" s="7">
        <v>46082</v>
      </c>
      <c r="T241" s="4"/>
      <c r="U241" s="4"/>
      <c r="V241" s="4"/>
      <c r="W241" s="4" t="s">
        <v>3556</v>
      </c>
      <c r="X241" s="4"/>
      <c r="Y241" s="4"/>
      <c r="Z241" s="4"/>
      <c r="AA241" s="4"/>
      <c r="AB241" s="4" t="s">
        <v>3584</v>
      </c>
      <c r="AC241" s="4"/>
      <c r="AD241" s="4" t="s">
        <v>3557</v>
      </c>
    </row>
    <row r="242" spans="1:30" ht="15" customHeight="1" x14ac:dyDescent="0.25">
      <c r="A242" s="3">
        <v>390308912467</v>
      </c>
      <c r="B242" s="4" t="s">
        <v>3625</v>
      </c>
      <c r="C242" s="4" t="s">
        <v>2962</v>
      </c>
      <c r="D242" s="5" t="s">
        <v>126</v>
      </c>
      <c r="E242" s="5" t="s">
        <v>731</v>
      </c>
      <c r="F242" s="5" t="s">
        <v>3192</v>
      </c>
      <c r="G242" s="4">
        <v>24</v>
      </c>
      <c r="H242" s="4"/>
      <c r="I242" s="4"/>
      <c r="J242" s="4"/>
      <c r="K242" s="4"/>
      <c r="L242" s="4"/>
      <c r="M242" s="4" t="s">
        <v>1328</v>
      </c>
      <c r="N242" s="5" t="s">
        <v>1876</v>
      </c>
      <c r="O242" s="4" t="s">
        <v>3547</v>
      </c>
      <c r="P242" s="5" t="s">
        <v>2328</v>
      </c>
      <c r="Q242" s="5" t="s">
        <v>2461</v>
      </c>
      <c r="R242" s="7">
        <v>46079</v>
      </c>
      <c r="S242" s="7">
        <v>46082</v>
      </c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" customHeight="1" x14ac:dyDescent="0.25">
      <c r="A243" s="3">
        <v>390308912578</v>
      </c>
      <c r="B243" s="4" t="s">
        <v>3625</v>
      </c>
      <c r="C243" s="4" t="s">
        <v>2962</v>
      </c>
      <c r="D243" s="5" t="s">
        <v>453</v>
      </c>
      <c r="E243" s="5" t="s">
        <v>1053</v>
      </c>
      <c r="F243" s="5" t="s">
        <v>3193</v>
      </c>
      <c r="G243" s="4">
        <v>20</v>
      </c>
      <c r="H243" s="4"/>
      <c r="I243" s="4"/>
      <c r="J243" s="4"/>
      <c r="K243" s="4"/>
      <c r="L243" s="4"/>
      <c r="M243" s="4" t="s">
        <v>1652</v>
      </c>
      <c r="N243" s="5" t="s">
        <v>2188</v>
      </c>
      <c r="O243" s="4" t="s">
        <v>3547</v>
      </c>
      <c r="P243" s="5" t="s">
        <v>2328</v>
      </c>
      <c r="Q243" s="5" t="s">
        <v>2786</v>
      </c>
      <c r="R243" s="7">
        <v>46079</v>
      </c>
      <c r="S243" s="7">
        <v>46082</v>
      </c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" customHeight="1" x14ac:dyDescent="0.25">
      <c r="A244" s="3">
        <v>390308912819</v>
      </c>
      <c r="B244" s="4" t="s">
        <v>3625</v>
      </c>
      <c r="C244" s="4" t="s">
        <v>2962</v>
      </c>
      <c r="D244" s="5" t="s">
        <v>563</v>
      </c>
      <c r="E244" s="5" t="s">
        <v>1161</v>
      </c>
      <c r="F244" s="5" t="s">
        <v>3194</v>
      </c>
      <c r="G244" s="4">
        <v>22.85</v>
      </c>
      <c r="H244" s="4"/>
      <c r="I244" s="4"/>
      <c r="J244" s="4"/>
      <c r="K244" s="4"/>
      <c r="L244" s="4"/>
      <c r="M244" s="4" t="s">
        <v>1762</v>
      </c>
      <c r="N244" s="5" t="s">
        <v>1876</v>
      </c>
      <c r="O244" s="4" t="s">
        <v>3547</v>
      </c>
      <c r="P244" s="5" t="s">
        <v>2328</v>
      </c>
      <c r="Q244" s="5" t="s">
        <v>2895</v>
      </c>
      <c r="R244" s="7">
        <v>46079</v>
      </c>
      <c r="S244" s="7">
        <v>46082</v>
      </c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" customHeight="1" x14ac:dyDescent="0.25">
      <c r="A245" s="3">
        <v>39030861162</v>
      </c>
      <c r="B245" s="4" t="s">
        <v>3625</v>
      </c>
      <c r="C245" s="4" t="s">
        <v>2962</v>
      </c>
      <c r="D245" s="5" t="s">
        <v>216</v>
      </c>
      <c r="E245" s="5" t="s">
        <v>819</v>
      </c>
      <c r="F245" s="5" t="s">
        <v>3195</v>
      </c>
      <c r="G245" s="4">
        <v>73.5</v>
      </c>
      <c r="H245" s="4"/>
      <c r="I245" s="4"/>
      <c r="J245" s="4"/>
      <c r="K245" s="4"/>
      <c r="L245" s="4"/>
      <c r="M245" s="4" t="s">
        <v>1418</v>
      </c>
      <c r="N245" s="5" t="s">
        <v>1928</v>
      </c>
      <c r="O245" s="4" t="s">
        <v>3547</v>
      </c>
      <c r="P245" s="5" t="s">
        <v>2328</v>
      </c>
      <c r="Q245" s="5" t="s">
        <v>2550</v>
      </c>
      <c r="R245" s="7">
        <v>46079</v>
      </c>
      <c r="S245" s="7">
        <v>46082</v>
      </c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" customHeight="1" x14ac:dyDescent="0.25">
      <c r="A246" s="3">
        <v>390302548522</v>
      </c>
      <c r="B246" s="4" t="s">
        <v>3625</v>
      </c>
      <c r="C246" s="4" t="s">
        <v>2962</v>
      </c>
      <c r="D246" s="5" t="s">
        <v>473</v>
      </c>
      <c r="E246" s="5" t="s">
        <v>1072</v>
      </c>
      <c r="F246" s="5" t="s">
        <v>3196</v>
      </c>
      <c r="G246" s="4">
        <v>24</v>
      </c>
      <c r="H246" s="4"/>
      <c r="I246" s="4"/>
      <c r="J246" s="4"/>
      <c r="K246" s="4"/>
      <c r="L246" s="4"/>
      <c r="M246" s="4" t="s">
        <v>1672</v>
      </c>
      <c r="N246" s="5" t="s">
        <v>2110</v>
      </c>
      <c r="O246" s="4" t="s">
        <v>3547</v>
      </c>
      <c r="P246" s="5" t="s">
        <v>2328</v>
      </c>
      <c r="Q246" s="5" t="s">
        <v>2806</v>
      </c>
      <c r="R246" s="7">
        <v>46079</v>
      </c>
      <c r="S246" s="7">
        <v>46082</v>
      </c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" customHeight="1" x14ac:dyDescent="0.25">
      <c r="A247" s="3">
        <v>390306480240</v>
      </c>
      <c r="B247" s="4" t="s">
        <v>3625</v>
      </c>
      <c r="C247" s="4" t="s">
        <v>2962</v>
      </c>
      <c r="D247" s="5" t="s">
        <v>129</v>
      </c>
      <c r="E247" s="5"/>
      <c r="F247" s="5" t="s">
        <v>3197</v>
      </c>
      <c r="G247" s="4">
        <v>16</v>
      </c>
      <c r="H247" s="4"/>
      <c r="I247" s="4"/>
      <c r="J247" s="4"/>
      <c r="K247" s="4"/>
      <c r="L247" s="4"/>
      <c r="M247" s="4" t="s">
        <v>1331</v>
      </c>
      <c r="N247" s="5" t="s">
        <v>1922</v>
      </c>
      <c r="O247" s="4" t="s">
        <v>3547</v>
      </c>
      <c r="P247" s="5" t="s">
        <v>2328</v>
      </c>
      <c r="Q247" s="5" t="s">
        <v>2464</v>
      </c>
      <c r="R247" s="7">
        <v>46079</v>
      </c>
      <c r="S247" s="7">
        <v>46082</v>
      </c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" customHeight="1" x14ac:dyDescent="0.25">
      <c r="A248" s="3">
        <v>390308911700</v>
      </c>
      <c r="B248" s="4" t="s">
        <v>3625</v>
      </c>
      <c r="C248" s="4" t="s">
        <v>2962</v>
      </c>
      <c r="D248" s="5" t="s">
        <v>405</v>
      </c>
      <c r="E248" s="5" t="s">
        <v>1006</v>
      </c>
      <c r="F248" s="5" t="s">
        <v>3197</v>
      </c>
      <c r="G248" s="4">
        <v>16</v>
      </c>
      <c r="H248" s="4"/>
      <c r="I248" s="4"/>
      <c r="J248" s="4"/>
      <c r="K248" s="4"/>
      <c r="L248" s="4"/>
      <c r="M248" s="4" t="s">
        <v>1604</v>
      </c>
      <c r="N248" s="5" t="s">
        <v>1926</v>
      </c>
      <c r="O248" s="4" t="s">
        <v>3547</v>
      </c>
      <c r="P248" s="5" t="s">
        <v>2328</v>
      </c>
      <c r="Q248" s="5" t="s">
        <v>2738</v>
      </c>
      <c r="R248" s="7">
        <v>46079</v>
      </c>
      <c r="S248" s="7">
        <v>46082</v>
      </c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" customHeight="1" x14ac:dyDescent="0.25">
      <c r="A249" s="3">
        <v>390303735413</v>
      </c>
      <c r="B249" s="4" t="s">
        <v>3625</v>
      </c>
      <c r="C249" s="4" t="s">
        <v>2962</v>
      </c>
      <c r="D249" s="5" t="s">
        <v>380</v>
      </c>
      <c r="E249" s="5" t="s">
        <v>983</v>
      </c>
      <c r="F249" s="5" t="s">
        <v>3198</v>
      </c>
      <c r="G249" s="4">
        <v>105</v>
      </c>
      <c r="H249" s="4"/>
      <c r="I249" s="4"/>
      <c r="J249" s="4"/>
      <c r="K249" s="4"/>
      <c r="L249" s="4"/>
      <c r="M249" s="4" t="s">
        <v>1580</v>
      </c>
      <c r="N249" s="5" t="s">
        <v>1996</v>
      </c>
      <c r="O249" s="4" t="s">
        <v>3547</v>
      </c>
      <c r="P249" s="5" t="s">
        <v>2328</v>
      </c>
      <c r="Q249" s="5" t="s">
        <v>2714</v>
      </c>
      <c r="R249" s="7">
        <v>46079</v>
      </c>
      <c r="S249" s="7">
        <v>46082</v>
      </c>
      <c r="T249" s="4"/>
      <c r="U249" s="4"/>
      <c r="V249" s="4"/>
      <c r="W249" s="4" t="s">
        <v>3558</v>
      </c>
      <c r="X249" s="4"/>
      <c r="Y249" s="4"/>
      <c r="Z249" s="4"/>
      <c r="AA249" s="4"/>
      <c r="AB249" s="4"/>
      <c r="AC249" s="4"/>
      <c r="AD249" s="4" t="s">
        <v>3570</v>
      </c>
    </row>
    <row r="250" spans="1:30" ht="15" customHeight="1" x14ac:dyDescent="0.25">
      <c r="A250" s="3">
        <v>390308912295</v>
      </c>
      <c r="B250" s="4" t="s">
        <v>3625</v>
      </c>
      <c r="C250" s="4" t="s">
        <v>2962</v>
      </c>
      <c r="D250" s="5" t="s">
        <v>74</v>
      </c>
      <c r="E250" s="5" t="s">
        <v>682</v>
      </c>
      <c r="F250" s="5" t="s">
        <v>3199</v>
      </c>
      <c r="G250" s="4">
        <v>24</v>
      </c>
      <c r="H250" s="4"/>
      <c r="I250" s="4"/>
      <c r="J250" s="4"/>
      <c r="K250" s="4"/>
      <c r="L250" s="4"/>
      <c r="M250" s="4" t="s">
        <v>1277</v>
      </c>
      <c r="N250" s="5" t="s">
        <v>1876</v>
      </c>
      <c r="O250" s="4" t="s">
        <v>3547</v>
      </c>
      <c r="P250" s="5" t="s">
        <v>2328</v>
      </c>
      <c r="Q250" s="5" t="s">
        <v>2409</v>
      </c>
      <c r="R250" s="7">
        <v>46079</v>
      </c>
      <c r="S250" s="7">
        <v>46082</v>
      </c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" customHeight="1" x14ac:dyDescent="0.25">
      <c r="A251" s="3">
        <v>39030959496</v>
      </c>
      <c r="B251" s="4" t="s">
        <v>3625</v>
      </c>
      <c r="C251" s="4" t="s">
        <v>2962</v>
      </c>
      <c r="D251" s="5" t="s">
        <v>543</v>
      </c>
      <c r="E251" s="5" t="s">
        <v>1141</v>
      </c>
      <c r="F251" s="5" t="s">
        <v>3200</v>
      </c>
      <c r="G251" s="4">
        <v>32.51</v>
      </c>
      <c r="H251" s="4"/>
      <c r="I251" s="4"/>
      <c r="J251" s="4"/>
      <c r="K251" s="4"/>
      <c r="L251" s="4"/>
      <c r="M251" s="4" t="s">
        <v>1742</v>
      </c>
      <c r="N251" s="5" t="s">
        <v>2251</v>
      </c>
      <c r="O251" s="4" t="s">
        <v>3547</v>
      </c>
      <c r="P251" s="5" t="s">
        <v>2328</v>
      </c>
      <c r="Q251" s="5" t="s">
        <v>2875</v>
      </c>
      <c r="R251" s="7">
        <v>46079</v>
      </c>
      <c r="S251" s="7">
        <v>46082</v>
      </c>
      <c r="T251" s="4"/>
      <c r="U251" s="4"/>
      <c r="V251" s="4"/>
      <c r="W251" s="4" t="s">
        <v>3556</v>
      </c>
      <c r="X251" s="4"/>
      <c r="Y251" s="4"/>
      <c r="Z251" s="4"/>
      <c r="AA251" s="4"/>
      <c r="AB251" s="4" t="s">
        <v>3557</v>
      </c>
      <c r="AC251" s="4"/>
      <c r="AD251" s="4"/>
    </row>
    <row r="252" spans="1:30" ht="15" customHeight="1" x14ac:dyDescent="0.25">
      <c r="A252" s="3">
        <v>3903999851</v>
      </c>
      <c r="B252" s="4" t="s">
        <v>3625</v>
      </c>
      <c r="C252" s="4" t="s">
        <v>2962</v>
      </c>
      <c r="D252" s="5" t="s">
        <v>138</v>
      </c>
      <c r="E252" s="5" t="s">
        <v>741</v>
      </c>
      <c r="F252" s="5" t="s">
        <v>3201</v>
      </c>
      <c r="G252" s="4">
        <v>20</v>
      </c>
      <c r="H252" s="4"/>
      <c r="I252" s="4"/>
      <c r="J252" s="4"/>
      <c r="K252" s="4"/>
      <c r="L252" s="4"/>
      <c r="M252" s="4" t="s">
        <v>1340</v>
      </c>
      <c r="N252" s="5" t="s">
        <v>1929</v>
      </c>
      <c r="O252" s="4" t="s">
        <v>3547</v>
      </c>
      <c r="P252" s="5" t="s">
        <v>2328</v>
      </c>
      <c r="Q252" s="5" t="s">
        <v>2472</v>
      </c>
      <c r="R252" s="7">
        <v>46079</v>
      </c>
      <c r="S252" s="7">
        <v>46082</v>
      </c>
      <c r="T252" s="4"/>
      <c r="U252" s="4"/>
      <c r="V252" s="4"/>
      <c r="W252" s="4" t="s">
        <v>3558</v>
      </c>
      <c r="X252" s="4"/>
      <c r="Y252" s="4"/>
      <c r="Z252" s="4" t="s">
        <v>3606</v>
      </c>
      <c r="AA252" s="4"/>
      <c r="AB252" s="4"/>
      <c r="AC252" s="4"/>
      <c r="AD252" s="4"/>
    </row>
    <row r="253" spans="1:30" ht="15" customHeight="1" x14ac:dyDescent="0.25">
      <c r="A253" s="3">
        <v>39058490121</v>
      </c>
      <c r="B253" s="4" t="s">
        <v>3625</v>
      </c>
      <c r="C253" s="4" t="s">
        <v>2962</v>
      </c>
      <c r="D253" s="5" t="s">
        <v>448</v>
      </c>
      <c r="E253" s="5" t="s">
        <v>1048</v>
      </c>
      <c r="F253" s="5" t="s">
        <v>3202</v>
      </c>
      <c r="G253" s="4">
        <v>32</v>
      </c>
      <c r="H253" s="4"/>
      <c r="I253" s="4"/>
      <c r="J253" s="4"/>
      <c r="K253" s="4"/>
      <c r="L253" s="4"/>
      <c r="M253" s="4" t="s">
        <v>1647</v>
      </c>
      <c r="N253" s="5" t="s">
        <v>2183</v>
      </c>
      <c r="O253" s="4" t="s">
        <v>3547</v>
      </c>
      <c r="P253" s="5" t="s">
        <v>2328</v>
      </c>
      <c r="Q253" s="5" t="s">
        <v>2781</v>
      </c>
      <c r="R253" s="7">
        <v>46079</v>
      </c>
      <c r="S253" s="7">
        <v>46082</v>
      </c>
      <c r="T253" s="4"/>
      <c r="U253" s="4"/>
      <c r="V253" s="4"/>
      <c r="W253" s="4" t="s">
        <v>3556</v>
      </c>
      <c r="X253" s="4"/>
      <c r="Y253" s="4"/>
      <c r="Z253" s="4"/>
      <c r="AA253" s="4"/>
      <c r="AB253" s="4" t="s">
        <v>3584</v>
      </c>
      <c r="AC253" s="4"/>
      <c r="AD253" s="4"/>
    </row>
    <row r="254" spans="1:30" ht="15" customHeight="1" x14ac:dyDescent="0.25">
      <c r="A254" s="3">
        <v>390225459027</v>
      </c>
      <c r="B254" s="4" t="s">
        <v>3625</v>
      </c>
      <c r="C254" s="4" t="s">
        <v>2962</v>
      </c>
      <c r="D254" s="5" t="s">
        <v>212</v>
      </c>
      <c r="E254" s="5" t="s">
        <v>815</v>
      </c>
      <c r="F254" s="5" t="s">
        <v>3203</v>
      </c>
      <c r="G254" s="4">
        <v>30</v>
      </c>
      <c r="H254" s="4"/>
      <c r="I254" s="4"/>
      <c r="J254" s="4"/>
      <c r="K254" s="4"/>
      <c r="L254" s="4"/>
      <c r="M254" s="4" t="s">
        <v>1414</v>
      </c>
      <c r="N254" s="5" t="s">
        <v>1992</v>
      </c>
      <c r="O254" s="4" t="s">
        <v>3547</v>
      </c>
      <c r="P254" s="5" t="s">
        <v>2328</v>
      </c>
      <c r="Q254" s="5" t="s">
        <v>2546</v>
      </c>
      <c r="R254" s="7">
        <v>46079</v>
      </c>
      <c r="S254" s="7">
        <v>46082</v>
      </c>
      <c r="T254" s="4"/>
      <c r="U254" s="4"/>
      <c r="V254" s="4"/>
      <c r="W254" s="4" t="s">
        <v>3556</v>
      </c>
      <c r="X254" s="4"/>
      <c r="Y254" s="4"/>
      <c r="Z254" s="4"/>
      <c r="AA254" s="4"/>
      <c r="AB254" s="4" t="s">
        <v>3585</v>
      </c>
      <c r="AC254" s="4"/>
      <c r="AD254" s="4"/>
    </row>
    <row r="255" spans="1:30" ht="15" customHeight="1" x14ac:dyDescent="0.25">
      <c r="A255" s="3">
        <v>390313110144</v>
      </c>
      <c r="B255" s="4" t="s">
        <v>3625</v>
      </c>
      <c r="C255" s="4" t="s">
        <v>2962</v>
      </c>
      <c r="D255" s="5" t="s">
        <v>267</v>
      </c>
      <c r="E255" s="5" t="s">
        <v>870</v>
      </c>
      <c r="F255" s="5" t="s">
        <v>3204</v>
      </c>
      <c r="G255" s="4">
        <v>22</v>
      </c>
      <c r="H255" s="4"/>
      <c r="I255" s="4"/>
      <c r="J255" s="4"/>
      <c r="K255" s="4"/>
      <c r="L255" s="4"/>
      <c r="M255" s="4" t="s">
        <v>1469</v>
      </c>
      <c r="N255" s="5" t="s">
        <v>2041</v>
      </c>
      <c r="O255" s="4" t="s">
        <v>3547</v>
      </c>
      <c r="P255" s="5" t="s">
        <v>2328</v>
      </c>
      <c r="Q255" s="5" t="s">
        <v>2601</v>
      </c>
      <c r="R255" s="7">
        <v>46079</v>
      </c>
      <c r="S255" s="7">
        <v>46082</v>
      </c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" customHeight="1" x14ac:dyDescent="0.25">
      <c r="A256" s="3">
        <v>3905075491</v>
      </c>
      <c r="B256" s="4" t="s">
        <v>3625</v>
      </c>
      <c r="C256" s="4" t="s">
        <v>2962</v>
      </c>
      <c r="D256" s="5" t="s">
        <v>446</v>
      </c>
      <c r="E256" s="5" t="s">
        <v>1046</v>
      </c>
      <c r="F256" s="5" t="s">
        <v>3205</v>
      </c>
      <c r="G256" s="4">
        <v>48</v>
      </c>
      <c r="H256" s="4"/>
      <c r="I256" s="4"/>
      <c r="J256" s="4"/>
      <c r="K256" s="4"/>
      <c r="L256" s="4"/>
      <c r="M256" s="4" t="s">
        <v>1645</v>
      </c>
      <c r="N256" s="5" t="s">
        <v>2182</v>
      </c>
      <c r="O256" s="4" t="s">
        <v>3547</v>
      </c>
      <c r="P256" s="5" t="s">
        <v>2328</v>
      </c>
      <c r="Q256" s="5" t="s">
        <v>2779</v>
      </c>
      <c r="R256" s="7">
        <v>46079</v>
      </c>
      <c r="S256" s="7">
        <v>46082</v>
      </c>
      <c r="T256" s="4"/>
      <c r="U256" s="4"/>
      <c r="V256" s="4"/>
      <c r="W256" s="4" t="s">
        <v>3558</v>
      </c>
      <c r="X256" s="4"/>
      <c r="Y256" s="4"/>
      <c r="Z256" s="4" t="s">
        <v>3581</v>
      </c>
      <c r="AA256" s="4"/>
      <c r="AB256" s="4" t="s">
        <v>3586</v>
      </c>
      <c r="AC256" s="4"/>
      <c r="AD256" s="4"/>
    </row>
    <row r="257" spans="1:30" ht="15" customHeight="1" x14ac:dyDescent="0.25">
      <c r="A257" s="3">
        <v>3941411082</v>
      </c>
      <c r="B257" s="4" t="s">
        <v>3625</v>
      </c>
      <c r="C257" s="4" t="s">
        <v>2962</v>
      </c>
      <c r="D257" s="5" t="s">
        <v>450</v>
      </c>
      <c r="E257" s="5" t="s">
        <v>1050</v>
      </c>
      <c r="F257" s="5" t="s">
        <v>3206</v>
      </c>
      <c r="G257" s="4">
        <v>24</v>
      </c>
      <c r="H257" s="4"/>
      <c r="I257" s="4"/>
      <c r="J257" s="4"/>
      <c r="K257" s="4"/>
      <c r="L257" s="4"/>
      <c r="M257" s="4" t="s">
        <v>1649</v>
      </c>
      <c r="N257" s="5" t="s">
        <v>2185</v>
      </c>
      <c r="O257" s="4" t="s">
        <v>3547</v>
      </c>
      <c r="P257" s="5" t="s">
        <v>2328</v>
      </c>
      <c r="Q257" s="5" t="s">
        <v>2783</v>
      </c>
      <c r="R257" s="7">
        <v>46079</v>
      </c>
      <c r="S257" s="7">
        <v>46082</v>
      </c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" customHeight="1" x14ac:dyDescent="0.25">
      <c r="A258" s="3">
        <v>390303534102</v>
      </c>
      <c r="B258" s="4" t="s">
        <v>3625</v>
      </c>
      <c r="C258" s="4" t="s">
        <v>2962</v>
      </c>
      <c r="D258" s="5" t="s">
        <v>147</v>
      </c>
      <c r="E258" s="5" t="s">
        <v>750</v>
      </c>
      <c r="F258" s="5" t="s">
        <v>3207</v>
      </c>
      <c r="G258" s="4">
        <v>30.47</v>
      </c>
      <c r="H258" s="4"/>
      <c r="I258" s="4"/>
      <c r="J258" s="4"/>
      <c r="K258" s="4"/>
      <c r="L258" s="4"/>
      <c r="M258" s="4" t="s">
        <v>1349</v>
      </c>
      <c r="N258" s="5" t="s">
        <v>1936</v>
      </c>
      <c r="O258" s="4" t="s">
        <v>3547</v>
      </c>
      <c r="P258" s="5" t="s">
        <v>2328</v>
      </c>
      <c r="Q258" s="5" t="s">
        <v>2481</v>
      </c>
      <c r="R258" s="7">
        <v>46079</v>
      </c>
      <c r="S258" s="7">
        <v>46082</v>
      </c>
      <c r="T258" s="4"/>
      <c r="U258" s="4"/>
      <c r="V258" s="4"/>
      <c r="W258" s="4" t="s">
        <v>3556</v>
      </c>
      <c r="X258" s="4"/>
      <c r="Y258" s="4"/>
      <c r="Z258" s="4"/>
      <c r="AA258" s="4"/>
      <c r="AB258" s="4" t="s">
        <v>3557</v>
      </c>
      <c r="AC258" s="4"/>
      <c r="AD258" s="4"/>
    </row>
    <row r="259" spans="1:30" ht="15" customHeight="1" x14ac:dyDescent="0.25">
      <c r="A259" s="3">
        <v>39037255002</v>
      </c>
      <c r="B259" s="4" t="s">
        <v>3625</v>
      </c>
      <c r="C259" s="4" t="s">
        <v>2962</v>
      </c>
      <c r="D259" s="5" t="s">
        <v>191</v>
      </c>
      <c r="E259" s="5" t="s">
        <v>794</v>
      </c>
      <c r="F259" s="5" t="s">
        <v>3208</v>
      </c>
      <c r="G259" s="4">
        <v>42</v>
      </c>
      <c r="H259" s="4"/>
      <c r="I259" s="4"/>
      <c r="J259" s="4"/>
      <c r="K259" s="4"/>
      <c r="L259" s="4"/>
      <c r="M259" s="4" t="s">
        <v>1393</v>
      </c>
      <c r="N259" s="5" t="s">
        <v>1974</v>
      </c>
      <c r="O259" s="4" t="s">
        <v>3547</v>
      </c>
      <c r="P259" s="5" t="s">
        <v>2328</v>
      </c>
      <c r="Q259" s="5" t="s">
        <v>2525</v>
      </c>
      <c r="R259" s="7">
        <v>46079</v>
      </c>
      <c r="S259" s="7">
        <v>46082</v>
      </c>
      <c r="T259" s="4"/>
      <c r="U259" s="4"/>
      <c r="V259" s="4"/>
      <c r="W259" s="4" t="s">
        <v>3556</v>
      </c>
      <c r="X259" s="4"/>
      <c r="Y259" s="4"/>
      <c r="Z259" s="4"/>
      <c r="AA259" s="4"/>
      <c r="AB259" s="4" t="s">
        <v>3557</v>
      </c>
      <c r="AC259" s="4"/>
      <c r="AD259" s="4" t="s">
        <v>3557</v>
      </c>
    </row>
    <row r="260" spans="1:30" ht="15" customHeight="1" x14ac:dyDescent="0.25">
      <c r="A260" s="3">
        <v>3905861861081</v>
      </c>
      <c r="B260" s="4" t="s">
        <v>3625</v>
      </c>
      <c r="C260" s="4" t="s">
        <v>2962</v>
      </c>
      <c r="D260" s="5" t="s">
        <v>116</v>
      </c>
      <c r="E260" s="5" t="s">
        <v>721</v>
      </c>
      <c r="F260" s="5" t="s">
        <v>3209</v>
      </c>
      <c r="G260" s="4">
        <v>40</v>
      </c>
      <c r="H260" s="4"/>
      <c r="I260" s="4"/>
      <c r="J260" s="4"/>
      <c r="K260" s="4"/>
      <c r="L260" s="4"/>
      <c r="M260" s="4" t="s">
        <v>1318</v>
      </c>
      <c r="N260" s="5" t="s">
        <v>1910</v>
      </c>
      <c r="O260" s="4" t="s">
        <v>3547</v>
      </c>
      <c r="P260" s="5" t="s">
        <v>2328</v>
      </c>
      <c r="Q260" s="5" t="s">
        <v>2451</v>
      </c>
      <c r="R260" s="7">
        <v>46079</v>
      </c>
      <c r="S260" s="7">
        <v>46082</v>
      </c>
      <c r="T260" s="4"/>
      <c r="U260" s="4"/>
      <c r="V260" s="4"/>
      <c r="W260" s="4" t="s">
        <v>3558</v>
      </c>
      <c r="X260" s="4"/>
      <c r="Y260" s="4" t="s">
        <v>3587</v>
      </c>
      <c r="Z260" s="4"/>
      <c r="AA260" s="4"/>
      <c r="AB260" s="4" t="s">
        <v>3587</v>
      </c>
      <c r="AC260" s="4"/>
      <c r="AD260" s="4"/>
    </row>
    <row r="261" spans="1:30" ht="15" customHeight="1" x14ac:dyDescent="0.25">
      <c r="A261" s="3">
        <v>390586854295</v>
      </c>
      <c r="B261" s="4" t="s">
        <v>3625</v>
      </c>
      <c r="C261" s="4" t="s">
        <v>2962</v>
      </c>
      <c r="D261" s="5" t="s">
        <v>149</v>
      </c>
      <c r="E261" s="5" t="s">
        <v>752</v>
      </c>
      <c r="F261" s="5" t="s">
        <v>3210</v>
      </c>
      <c r="G261" s="4">
        <v>64</v>
      </c>
      <c r="H261" s="4"/>
      <c r="I261" s="4"/>
      <c r="J261" s="4"/>
      <c r="K261" s="4"/>
      <c r="L261" s="4"/>
      <c r="M261" s="4" t="s">
        <v>1351</v>
      </c>
      <c r="N261" s="5" t="s">
        <v>1910</v>
      </c>
      <c r="O261" s="4" t="s">
        <v>3547</v>
      </c>
      <c r="P261" s="5" t="s">
        <v>2328</v>
      </c>
      <c r="Q261" s="5" t="s">
        <v>2483</v>
      </c>
      <c r="R261" s="7">
        <v>46079</v>
      </c>
      <c r="S261" s="7">
        <v>46082</v>
      </c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" customHeight="1" x14ac:dyDescent="0.25">
      <c r="A262" s="3">
        <v>39037231497</v>
      </c>
      <c r="B262" s="4" t="s">
        <v>3625</v>
      </c>
      <c r="C262" s="4" t="s">
        <v>2962</v>
      </c>
      <c r="D262" s="5" t="s">
        <v>477</v>
      </c>
      <c r="E262" s="5" t="s">
        <v>1076</v>
      </c>
      <c r="F262" s="5" t="s">
        <v>3211</v>
      </c>
      <c r="G262" s="4">
        <v>45</v>
      </c>
      <c r="H262" s="4"/>
      <c r="I262" s="4"/>
      <c r="J262" s="4"/>
      <c r="K262" s="4"/>
      <c r="L262" s="4"/>
      <c r="M262" s="4" t="s">
        <v>1676</v>
      </c>
      <c r="N262" s="5" t="s">
        <v>2201</v>
      </c>
      <c r="O262" s="4" t="s">
        <v>3547</v>
      </c>
      <c r="P262" s="5" t="s">
        <v>2328</v>
      </c>
      <c r="Q262" s="5" t="s">
        <v>2810</v>
      </c>
      <c r="R262" s="7">
        <v>46079</v>
      </c>
      <c r="S262" s="7">
        <v>46082</v>
      </c>
      <c r="T262" s="4"/>
      <c r="U262" s="4"/>
      <c r="V262" s="4"/>
      <c r="W262" s="4" t="s">
        <v>3556</v>
      </c>
      <c r="X262" s="4"/>
      <c r="Y262" s="4"/>
      <c r="Z262" s="4"/>
      <c r="AA262" s="4"/>
      <c r="AB262" s="4" t="s">
        <v>3557</v>
      </c>
      <c r="AC262" s="4"/>
      <c r="AD262" s="4" t="s">
        <v>3557</v>
      </c>
    </row>
    <row r="263" spans="1:30" ht="15" customHeight="1" x14ac:dyDescent="0.25">
      <c r="A263" s="3">
        <v>390458840770</v>
      </c>
      <c r="B263" s="4" t="s">
        <v>3625</v>
      </c>
      <c r="C263" s="4" t="s">
        <v>2962</v>
      </c>
      <c r="D263" s="5" t="s">
        <v>156</v>
      </c>
      <c r="E263" s="5" t="s">
        <v>759</v>
      </c>
      <c r="F263" s="5" t="s">
        <v>3212</v>
      </c>
      <c r="G263" s="4">
        <v>16</v>
      </c>
      <c r="H263" s="4"/>
      <c r="I263" s="4"/>
      <c r="J263" s="4"/>
      <c r="K263" s="4"/>
      <c r="L263" s="4"/>
      <c r="M263" s="4" t="s">
        <v>1358</v>
      </c>
      <c r="N263" s="5" t="s">
        <v>1944</v>
      </c>
      <c r="O263" s="4" t="s">
        <v>3547</v>
      </c>
      <c r="P263" s="5" t="s">
        <v>2328</v>
      </c>
      <c r="Q263" s="5" t="s">
        <v>2490</v>
      </c>
      <c r="R263" s="7">
        <v>46079</v>
      </c>
      <c r="S263" s="7">
        <v>46082</v>
      </c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" customHeight="1" x14ac:dyDescent="0.25">
      <c r="A264" s="3">
        <v>390341367345</v>
      </c>
      <c r="B264" s="4" t="s">
        <v>3625</v>
      </c>
      <c r="C264" s="4" t="s">
        <v>2962</v>
      </c>
      <c r="D264" s="5" t="s">
        <v>399</v>
      </c>
      <c r="E264" s="5" t="s">
        <v>1000</v>
      </c>
      <c r="F264" s="5" t="s">
        <v>3213</v>
      </c>
      <c r="G264" s="4">
        <v>67.5</v>
      </c>
      <c r="H264" s="4"/>
      <c r="I264" s="4"/>
      <c r="J264" s="4"/>
      <c r="K264" s="4"/>
      <c r="L264" s="4"/>
      <c r="M264" s="4" t="s">
        <v>1598</v>
      </c>
      <c r="N264" s="5" t="s">
        <v>2006</v>
      </c>
      <c r="O264" s="4" t="s">
        <v>3547</v>
      </c>
      <c r="P264" s="5" t="s">
        <v>2328</v>
      </c>
      <c r="Q264" s="5" t="s">
        <v>2732</v>
      </c>
      <c r="R264" s="7">
        <v>46079</v>
      </c>
      <c r="S264" s="7">
        <v>46082</v>
      </c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" customHeight="1" x14ac:dyDescent="0.25">
      <c r="A265" s="3">
        <v>393409675105</v>
      </c>
      <c r="B265" s="4" t="s">
        <v>3625</v>
      </c>
      <c r="C265" s="4" t="s">
        <v>2962</v>
      </c>
      <c r="D265" s="5" t="s">
        <v>431</v>
      </c>
      <c r="E265" s="5" t="s">
        <v>1032</v>
      </c>
      <c r="F265" s="5" t="s">
        <v>3214</v>
      </c>
      <c r="G265" s="4">
        <v>20</v>
      </c>
      <c r="H265" s="4"/>
      <c r="I265" s="4"/>
      <c r="J265" s="4"/>
      <c r="K265" s="4"/>
      <c r="L265" s="4"/>
      <c r="M265" s="4" t="s">
        <v>1630</v>
      </c>
      <c r="N265" s="5" t="s">
        <v>2170</v>
      </c>
      <c r="O265" s="4" t="s">
        <v>3547</v>
      </c>
      <c r="P265" s="5" t="s">
        <v>2328</v>
      </c>
      <c r="Q265" s="5" t="s">
        <v>2764</v>
      </c>
      <c r="R265" s="7">
        <v>46079</v>
      </c>
      <c r="S265" s="7">
        <v>46082</v>
      </c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" customHeight="1" x14ac:dyDescent="0.25">
      <c r="A266" s="3">
        <v>390341360184</v>
      </c>
      <c r="B266" s="4" t="s">
        <v>3625</v>
      </c>
      <c r="C266" s="4" t="s">
        <v>2962</v>
      </c>
      <c r="D266" s="5" t="s">
        <v>294</v>
      </c>
      <c r="E266" s="5" t="s">
        <v>897</v>
      </c>
      <c r="F266" s="5" t="s">
        <v>3215</v>
      </c>
      <c r="G266" s="4">
        <v>92</v>
      </c>
      <c r="H266" s="4"/>
      <c r="I266" s="4"/>
      <c r="J266" s="4"/>
      <c r="K266" s="4"/>
      <c r="L266" s="4"/>
      <c r="M266" s="4" t="s">
        <v>1495</v>
      </c>
      <c r="N266" s="5" t="s">
        <v>2063</v>
      </c>
      <c r="O266" s="4" t="s">
        <v>3547</v>
      </c>
      <c r="P266" s="5" t="s">
        <v>2328</v>
      </c>
      <c r="Q266" s="5" t="s">
        <v>2628</v>
      </c>
      <c r="R266" s="7">
        <v>46079</v>
      </c>
      <c r="S266" s="7">
        <v>46082</v>
      </c>
      <c r="T266" s="4"/>
      <c r="U266" s="4"/>
      <c r="V266" s="4"/>
      <c r="W266" s="4" t="s">
        <v>3558</v>
      </c>
      <c r="X266" s="4"/>
      <c r="Y266" s="4"/>
      <c r="Z266" s="4"/>
      <c r="AA266" s="4"/>
      <c r="AB266" s="4"/>
      <c r="AC266" s="4"/>
      <c r="AD266" s="4" t="s">
        <v>3571</v>
      </c>
    </row>
    <row r="267" spans="1:30" ht="15" customHeight="1" x14ac:dyDescent="0.25">
      <c r="A267" s="3">
        <v>390586875625</v>
      </c>
      <c r="B267" s="4" t="s">
        <v>3625</v>
      </c>
      <c r="C267" s="4" t="s">
        <v>2962</v>
      </c>
      <c r="D267" s="5" t="s">
        <v>422</v>
      </c>
      <c r="E267" s="5" t="s">
        <v>1023</v>
      </c>
      <c r="F267" s="5" t="s">
        <v>3216</v>
      </c>
      <c r="G267" s="4">
        <v>49</v>
      </c>
      <c r="H267" s="4"/>
      <c r="I267" s="4"/>
      <c r="J267" s="4"/>
      <c r="K267" s="4"/>
      <c r="L267" s="4"/>
      <c r="M267" s="4" t="s">
        <v>1621</v>
      </c>
      <c r="N267" s="5" t="s">
        <v>2162</v>
      </c>
      <c r="O267" s="4" t="s">
        <v>3547</v>
      </c>
      <c r="P267" s="5" t="s">
        <v>2328</v>
      </c>
      <c r="Q267" s="5" t="s">
        <v>2755</v>
      </c>
      <c r="R267" s="7">
        <v>46079</v>
      </c>
      <c r="S267" s="7">
        <v>46082</v>
      </c>
      <c r="T267" s="4"/>
      <c r="U267" s="4"/>
      <c r="V267" s="4"/>
      <c r="W267" s="4" t="s">
        <v>3556</v>
      </c>
      <c r="X267" s="4"/>
      <c r="Y267" s="4" t="s">
        <v>3584</v>
      </c>
      <c r="Z267" s="4"/>
      <c r="AA267" s="4"/>
      <c r="AB267" s="4" t="s">
        <v>3575</v>
      </c>
      <c r="AC267" s="4"/>
      <c r="AD267" s="4"/>
    </row>
    <row r="268" spans="1:30" ht="15" customHeight="1" x14ac:dyDescent="0.25">
      <c r="A268" s="3">
        <v>390543728788</v>
      </c>
      <c r="B268" s="4" t="s">
        <v>3625</v>
      </c>
      <c r="C268" s="4" t="s">
        <v>2962</v>
      </c>
      <c r="D268" s="5" t="s">
        <v>478</v>
      </c>
      <c r="E268" s="5" t="s">
        <v>1077</v>
      </c>
      <c r="F268" s="5" t="s">
        <v>3217</v>
      </c>
      <c r="G268" s="4">
        <v>47.51</v>
      </c>
      <c r="H268" s="4"/>
      <c r="I268" s="4"/>
      <c r="J268" s="4"/>
      <c r="K268" s="4"/>
      <c r="L268" s="4"/>
      <c r="M268" s="4" t="s">
        <v>1677</v>
      </c>
      <c r="N268" s="5" t="s">
        <v>2202</v>
      </c>
      <c r="O268" s="4" t="s">
        <v>3547</v>
      </c>
      <c r="P268" s="5" t="s">
        <v>2328</v>
      </c>
      <c r="Q268" s="5" t="s">
        <v>2811</v>
      </c>
      <c r="R268" s="7">
        <v>46079</v>
      </c>
      <c r="S268" s="7">
        <v>46082</v>
      </c>
      <c r="T268" s="4"/>
      <c r="U268" s="4"/>
      <c r="V268" s="4"/>
      <c r="W268" s="4" t="s">
        <v>3556</v>
      </c>
      <c r="X268" s="4"/>
      <c r="Y268" s="4"/>
      <c r="Z268" s="4"/>
      <c r="AA268" s="4"/>
      <c r="AB268" s="4" t="s">
        <v>3584</v>
      </c>
      <c r="AC268" s="4"/>
      <c r="AD268" s="4"/>
    </row>
    <row r="269" spans="1:30" ht="15" customHeight="1" x14ac:dyDescent="0.25">
      <c r="A269" s="3">
        <v>390302522436</v>
      </c>
      <c r="B269" s="4" t="s">
        <v>3625</v>
      </c>
      <c r="C269" s="4" t="s">
        <v>2962</v>
      </c>
      <c r="D269" s="5" t="s">
        <v>88</v>
      </c>
      <c r="E269" s="5" t="s">
        <v>696</v>
      </c>
      <c r="F269" s="5" t="s">
        <v>3218</v>
      </c>
      <c r="G269" s="4">
        <v>34.200000000000003</v>
      </c>
      <c r="H269" s="4"/>
      <c r="I269" s="4"/>
      <c r="J269" s="4"/>
      <c r="K269" s="4"/>
      <c r="L269" s="4"/>
      <c r="M269" s="4" t="s">
        <v>1290</v>
      </c>
      <c r="N269" s="5" t="s">
        <v>1887</v>
      </c>
      <c r="O269" s="4" t="s">
        <v>3547</v>
      </c>
      <c r="P269" s="5" t="s">
        <v>2328</v>
      </c>
      <c r="Q269" s="5" t="s">
        <v>2423</v>
      </c>
      <c r="R269" s="7">
        <v>46079</v>
      </c>
      <c r="S269" s="7">
        <v>46082</v>
      </c>
      <c r="T269" s="4"/>
      <c r="U269" s="4"/>
      <c r="V269" s="4"/>
      <c r="W269" s="4" t="s">
        <v>3558</v>
      </c>
      <c r="X269" s="4"/>
      <c r="Y269" s="4"/>
      <c r="Z269" s="4"/>
      <c r="AA269" s="4" t="s">
        <v>3581</v>
      </c>
      <c r="AB269" s="4" t="s">
        <v>3588</v>
      </c>
      <c r="AC269" s="4"/>
      <c r="AD269" s="4"/>
    </row>
    <row r="270" spans="1:30" ht="15" customHeight="1" x14ac:dyDescent="0.25">
      <c r="A270" s="3">
        <v>39034564111</v>
      </c>
      <c r="B270" s="4" t="s">
        <v>3625</v>
      </c>
      <c r="C270" s="4" t="s">
        <v>2962</v>
      </c>
      <c r="D270" s="5" t="s">
        <v>158</v>
      </c>
      <c r="E270" s="5" t="s">
        <v>761</v>
      </c>
      <c r="F270" s="5" t="s">
        <v>3219</v>
      </c>
      <c r="G270" s="4">
        <v>30</v>
      </c>
      <c r="H270" s="4"/>
      <c r="I270" s="4"/>
      <c r="J270" s="4"/>
      <c r="K270" s="4"/>
      <c r="L270" s="4"/>
      <c r="M270" s="4" t="s">
        <v>1360</v>
      </c>
      <c r="N270" s="5" t="s">
        <v>1946</v>
      </c>
      <c r="O270" s="4" t="s">
        <v>3547</v>
      </c>
      <c r="P270" s="5" t="s">
        <v>2328</v>
      </c>
      <c r="Q270" s="5" t="s">
        <v>2492</v>
      </c>
      <c r="R270" s="7">
        <v>46079</v>
      </c>
      <c r="S270" s="7">
        <v>46082</v>
      </c>
      <c r="T270" s="4"/>
      <c r="U270" s="4"/>
      <c r="V270" s="4"/>
      <c r="W270" s="4" t="s">
        <v>3558</v>
      </c>
      <c r="X270" s="4"/>
      <c r="Y270" s="4"/>
      <c r="Z270" s="4"/>
      <c r="AA270" s="4" t="s">
        <v>3581</v>
      </c>
      <c r="AB270" s="4" t="s">
        <v>3589</v>
      </c>
      <c r="AC270" s="4"/>
      <c r="AD270" s="4"/>
    </row>
    <row r="271" spans="1:30" ht="15" customHeight="1" x14ac:dyDescent="0.25">
      <c r="A271" s="3">
        <v>39055696515</v>
      </c>
      <c r="B271" s="4" t="s">
        <v>3625</v>
      </c>
      <c r="C271" s="4" t="s">
        <v>2962</v>
      </c>
      <c r="D271" s="5" t="s">
        <v>145</v>
      </c>
      <c r="E271" s="5" t="s">
        <v>748</v>
      </c>
      <c r="F271" s="5" t="s">
        <v>3220</v>
      </c>
      <c r="G271" s="4">
        <v>37.5</v>
      </c>
      <c r="H271" s="4"/>
      <c r="I271" s="4"/>
      <c r="J271" s="4"/>
      <c r="K271" s="4"/>
      <c r="L271" s="4"/>
      <c r="M271" s="4" t="s">
        <v>1347</v>
      </c>
      <c r="N271" s="5" t="s">
        <v>1934</v>
      </c>
      <c r="O271" s="4" t="s">
        <v>3547</v>
      </c>
      <c r="P271" s="5" t="s">
        <v>2328</v>
      </c>
      <c r="Q271" s="5" t="s">
        <v>2479</v>
      </c>
      <c r="R271" s="7">
        <v>46079</v>
      </c>
      <c r="S271" s="7">
        <v>46082</v>
      </c>
      <c r="T271" s="4"/>
      <c r="U271" s="4"/>
      <c r="V271" s="4"/>
      <c r="W271" s="4" t="s">
        <v>3556</v>
      </c>
      <c r="X271" s="4"/>
      <c r="Y271" s="4" t="s">
        <v>3617</v>
      </c>
      <c r="Z271" s="4"/>
      <c r="AA271" s="4"/>
      <c r="AB271" s="4" t="s">
        <v>3581</v>
      </c>
      <c r="AC271" s="4"/>
      <c r="AD271" s="4"/>
    </row>
    <row r="272" spans="1:30" ht="15" customHeight="1" x14ac:dyDescent="0.25">
      <c r="A272" s="3">
        <v>390371226516</v>
      </c>
      <c r="B272" s="4" t="s">
        <v>3625</v>
      </c>
      <c r="C272" s="4" t="s">
        <v>2962</v>
      </c>
      <c r="D272" s="5" t="s">
        <v>333</v>
      </c>
      <c r="E272" s="5" t="s">
        <v>936</v>
      </c>
      <c r="F272" s="5" t="s">
        <v>3221</v>
      </c>
      <c r="G272" s="4">
        <v>28.13</v>
      </c>
      <c r="H272" s="4"/>
      <c r="I272" s="4"/>
      <c r="J272" s="4"/>
      <c r="K272" s="4"/>
      <c r="L272" s="4"/>
      <c r="M272" s="4" t="s">
        <v>1534</v>
      </c>
      <c r="N272" s="5" t="s">
        <v>2096</v>
      </c>
      <c r="O272" s="4" t="s">
        <v>3547</v>
      </c>
      <c r="P272" s="5" t="s">
        <v>2328</v>
      </c>
      <c r="Q272" s="5" t="s">
        <v>2667</v>
      </c>
      <c r="R272" s="7">
        <v>46079</v>
      </c>
      <c r="S272" s="7">
        <v>46082</v>
      </c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" customHeight="1" x14ac:dyDescent="0.25">
      <c r="A273" s="3">
        <v>390341660270</v>
      </c>
      <c r="B273" s="4" t="s">
        <v>3625</v>
      </c>
      <c r="C273" s="4" t="s">
        <v>2962</v>
      </c>
      <c r="D273" s="5" t="s">
        <v>435</v>
      </c>
      <c r="E273" s="5" t="s">
        <v>1036</v>
      </c>
      <c r="F273" s="5" t="s">
        <v>3222</v>
      </c>
      <c r="G273" s="4">
        <v>28.13</v>
      </c>
      <c r="H273" s="4"/>
      <c r="I273" s="4"/>
      <c r="J273" s="4"/>
      <c r="K273" s="4"/>
      <c r="L273" s="4"/>
      <c r="M273" s="4" t="s">
        <v>1634</v>
      </c>
      <c r="N273" s="5" t="s">
        <v>2174</v>
      </c>
      <c r="O273" s="4" t="s">
        <v>3547</v>
      </c>
      <c r="P273" s="5" t="s">
        <v>2328</v>
      </c>
      <c r="Q273" s="5" t="s">
        <v>2768</v>
      </c>
      <c r="R273" s="7">
        <v>46079</v>
      </c>
      <c r="S273" s="7">
        <v>46082</v>
      </c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" customHeight="1" x14ac:dyDescent="0.25">
      <c r="A274" s="3">
        <v>390341495343</v>
      </c>
      <c r="B274" s="4" t="s">
        <v>3625</v>
      </c>
      <c r="C274" s="4" t="s">
        <v>2962</v>
      </c>
      <c r="D274" s="5" t="s">
        <v>529</v>
      </c>
      <c r="E274" s="5" t="s">
        <v>1127</v>
      </c>
      <c r="F274" s="5" t="s">
        <v>3223</v>
      </c>
      <c r="G274" s="4">
        <v>51</v>
      </c>
      <c r="H274" s="4"/>
      <c r="I274" s="4"/>
      <c r="J274" s="4"/>
      <c r="K274" s="4"/>
      <c r="L274" s="4"/>
      <c r="M274" s="4" t="s">
        <v>1728</v>
      </c>
      <c r="N274" s="5" t="s">
        <v>2006</v>
      </c>
      <c r="O274" s="4" t="s">
        <v>3547</v>
      </c>
      <c r="P274" s="5" t="s">
        <v>2328</v>
      </c>
      <c r="Q274" s="5" t="s">
        <v>2861</v>
      </c>
      <c r="R274" s="7">
        <v>46079</v>
      </c>
      <c r="S274" s="7">
        <v>46082</v>
      </c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" customHeight="1" x14ac:dyDescent="0.25">
      <c r="A275" s="3">
        <v>390341473111</v>
      </c>
      <c r="B275" s="4" t="s">
        <v>3625</v>
      </c>
      <c r="C275" s="4" t="s">
        <v>2962</v>
      </c>
      <c r="D275" s="5" t="s">
        <v>229</v>
      </c>
      <c r="E275" s="5" t="s">
        <v>832</v>
      </c>
      <c r="F275" s="5" t="s">
        <v>3224</v>
      </c>
      <c r="G275" s="4">
        <v>170.17</v>
      </c>
      <c r="H275" s="4"/>
      <c r="I275" s="4"/>
      <c r="J275" s="4"/>
      <c r="K275" s="4"/>
      <c r="L275" s="4"/>
      <c r="M275" s="4" t="s">
        <v>1431</v>
      </c>
      <c r="N275" s="5" t="s">
        <v>2006</v>
      </c>
      <c r="O275" s="4" t="s">
        <v>3547</v>
      </c>
      <c r="P275" s="5" t="s">
        <v>2328</v>
      </c>
      <c r="Q275" s="5" t="s">
        <v>2563</v>
      </c>
      <c r="R275" s="7">
        <v>46079</v>
      </c>
      <c r="S275" s="7">
        <v>46082</v>
      </c>
      <c r="T275" s="4"/>
      <c r="U275" s="4"/>
      <c r="V275" s="4"/>
      <c r="W275" s="4" t="s">
        <v>3556</v>
      </c>
      <c r="X275" s="4"/>
      <c r="Y275" s="4"/>
      <c r="Z275" s="4"/>
      <c r="AA275" s="4"/>
      <c r="AB275" s="4"/>
      <c r="AC275" s="4"/>
      <c r="AD275" s="4" t="s">
        <v>3557</v>
      </c>
    </row>
    <row r="276" spans="1:30" ht="15" customHeight="1" x14ac:dyDescent="0.25">
      <c r="A276" s="3">
        <v>390516063411</v>
      </c>
      <c r="B276" s="4" t="s">
        <v>3625</v>
      </c>
      <c r="C276" s="4" t="s">
        <v>2962</v>
      </c>
      <c r="D276" s="5" t="s">
        <v>101</v>
      </c>
      <c r="E276" s="5" t="s">
        <v>706</v>
      </c>
      <c r="F276" s="5" t="s">
        <v>3225</v>
      </c>
      <c r="G276" s="4">
        <v>96</v>
      </c>
      <c r="H276" s="4"/>
      <c r="I276" s="4"/>
      <c r="J276" s="4"/>
      <c r="K276" s="4"/>
      <c r="L276" s="4"/>
      <c r="M276" s="4" t="s">
        <v>1303</v>
      </c>
      <c r="N276" s="5" t="s">
        <v>1896</v>
      </c>
      <c r="O276" s="4" t="s">
        <v>3547</v>
      </c>
      <c r="P276" s="5" t="s">
        <v>2328</v>
      </c>
      <c r="Q276" s="5" t="s">
        <v>2436</v>
      </c>
      <c r="R276" s="7">
        <v>46079</v>
      </c>
      <c r="S276" s="7">
        <v>46082</v>
      </c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" customHeight="1" x14ac:dyDescent="0.25">
      <c r="A277" s="3">
        <v>390776728000</v>
      </c>
      <c r="B277" s="4" t="s">
        <v>3625</v>
      </c>
      <c r="C277" s="4" t="s">
        <v>2962</v>
      </c>
      <c r="D277" s="5" t="s">
        <v>228</v>
      </c>
      <c r="E277" s="5" t="s">
        <v>831</v>
      </c>
      <c r="F277" s="5" t="s">
        <v>3226</v>
      </c>
      <c r="G277" s="4">
        <v>16</v>
      </c>
      <c r="H277" s="4"/>
      <c r="I277" s="4"/>
      <c r="J277" s="4"/>
      <c r="K277" s="4"/>
      <c r="L277" s="4"/>
      <c r="M277" s="4" t="s">
        <v>1430</v>
      </c>
      <c r="N277" s="5" t="s">
        <v>2005</v>
      </c>
      <c r="O277" s="4" t="s">
        <v>3547</v>
      </c>
      <c r="P277" s="5" t="s">
        <v>2328</v>
      </c>
      <c r="Q277" s="5" t="s">
        <v>2562</v>
      </c>
      <c r="R277" s="7">
        <v>46079</v>
      </c>
      <c r="S277" s="7">
        <v>46082</v>
      </c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" customHeight="1" x14ac:dyDescent="0.25">
      <c r="A278" s="3">
        <v>39051729422</v>
      </c>
      <c r="B278" s="4" t="s">
        <v>3625</v>
      </c>
      <c r="C278" s="4" t="s">
        <v>2962</v>
      </c>
      <c r="D278" s="5" t="s">
        <v>377</v>
      </c>
      <c r="E278" s="5" t="s">
        <v>980</v>
      </c>
      <c r="F278" s="5" t="s">
        <v>3227</v>
      </c>
      <c r="G278" s="4">
        <v>35</v>
      </c>
      <c r="H278" s="4"/>
      <c r="I278" s="4"/>
      <c r="J278" s="4"/>
      <c r="K278" s="4"/>
      <c r="L278" s="4"/>
      <c r="M278" s="4" t="s">
        <v>1577</v>
      </c>
      <c r="N278" s="5" t="s">
        <v>2129</v>
      </c>
      <c r="O278" s="4" t="s">
        <v>3547</v>
      </c>
      <c r="P278" s="5" t="s">
        <v>2328</v>
      </c>
      <c r="Q278" s="5" t="s">
        <v>2711</v>
      </c>
      <c r="R278" s="7">
        <v>46079</v>
      </c>
      <c r="S278" s="7">
        <v>46082</v>
      </c>
      <c r="T278" s="4"/>
      <c r="U278" s="4"/>
      <c r="V278" s="4"/>
      <c r="W278" s="4" t="s">
        <v>3556</v>
      </c>
      <c r="X278" s="4"/>
      <c r="Y278" s="4" t="s">
        <v>3557</v>
      </c>
      <c r="Z278" s="4"/>
      <c r="AA278" s="4"/>
      <c r="AB278" s="4" t="s">
        <v>3581</v>
      </c>
      <c r="AC278" s="4"/>
      <c r="AD278" s="4"/>
    </row>
    <row r="279" spans="1:30" ht="15" customHeight="1" x14ac:dyDescent="0.25">
      <c r="A279" s="3">
        <v>390445576528</v>
      </c>
      <c r="B279" s="4" t="s">
        <v>3625</v>
      </c>
      <c r="C279" s="4" t="s">
        <v>2962</v>
      </c>
      <c r="D279" s="5" t="s">
        <v>557</v>
      </c>
      <c r="E279" s="5" t="s">
        <v>1155</v>
      </c>
      <c r="F279" s="5" t="s">
        <v>3228</v>
      </c>
      <c r="G279" s="4">
        <v>16</v>
      </c>
      <c r="H279" s="4"/>
      <c r="I279" s="4"/>
      <c r="J279" s="4"/>
      <c r="K279" s="4"/>
      <c r="L279" s="4"/>
      <c r="M279" s="4" t="s">
        <v>1756</v>
      </c>
      <c r="N279" s="5" t="s">
        <v>2263</v>
      </c>
      <c r="O279" s="4" t="s">
        <v>3547</v>
      </c>
      <c r="P279" s="5" t="s">
        <v>2328</v>
      </c>
      <c r="Q279" s="5" t="s">
        <v>2889</v>
      </c>
      <c r="R279" s="7">
        <v>46079</v>
      </c>
      <c r="S279" s="7">
        <v>46082</v>
      </c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" customHeight="1" x14ac:dyDescent="0.25">
      <c r="A280" s="3">
        <v>390303737098</v>
      </c>
      <c r="B280" s="4" t="s">
        <v>3625</v>
      </c>
      <c r="C280" s="4" t="s">
        <v>2962</v>
      </c>
      <c r="D280" s="5" t="s">
        <v>217</v>
      </c>
      <c r="E280" s="5" t="s">
        <v>820</v>
      </c>
      <c r="F280" s="5" t="s">
        <v>3229</v>
      </c>
      <c r="G280" s="4">
        <v>49.5</v>
      </c>
      <c r="H280" s="4"/>
      <c r="I280" s="4"/>
      <c r="J280" s="4"/>
      <c r="K280" s="4"/>
      <c r="L280" s="4"/>
      <c r="M280" s="4" t="s">
        <v>1419</v>
      </c>
      <c r="N280" s="5" t="s">
        <v>1996</v>
      </c>
      <c r="O280" s="4" t="s">
        <v>3547</v>
      </c>
      <c r="P280" s="5" t="s">
        <v>2328</v>
      </c>
      <c r="Q280" s="5" t="s">
        <v>2551</v>
      </c>
      <c r="R280" s="7">
        <v>46079</v>
      </c>
      <c r="S280" s="7">
        <v>46082</v>
      </c>
      <c r="T280" s="4"/>
      <c r="U280" s="4"/>
      <c r="V280" s="4"/>
      <c r="W280" s="4" t="s">
        <v>3556</v>
      </c>
      <c r="X280" s="4"/>
      <c r="Y280" s="4"/>
      <c r="Z280" s="4"/>
      <c r="AA280" s="4" t="s">
        <v>3584</v>
      </c>
      <c r="AB280" s="4"/>
      <c r="AC280" s="4"/>
      <c r="AD280" s="4" t="s">
        <v>3557</v>
      </c>
    </row>
    <row r="281" spans="1:30" ht="15" customHeight="1" x14ac:dyDescent="0.25">
      <c r="A281" s="3">
        <v>390309749065</v>
      </c>
      <c r="B281" s="4" t="s">
        <v>3625</v>
      </c>
      <c r="C281" s="4" t="s">
        <v>2962</v>
      </c>
      <c r="D281" s="5" t="s">
        <v>150</v>
      </c>
      <c r="E281" s="5" t="s">
        <v>753</v>
      </c>
      <c r="F281" s="5" t="s">
        <v>3230</v>
      </c>
      <c r="G281" s="4">
        <v>55</v>
      </c>
      <c r="H281" s="4"/>
      <c r="I281" s="4"/>
      <c r="J281" s="4"/>
      <c r="K281" s="4"/>
      <c r="L281" s="4"/>
      <c r="M281" s="4" t="s">
        <v>1352</v>
      </c>
      <c r="N281" s="5" t="s">
        <v>1938</v>
      </c>
      <c r="O281" s="4" t="s">
        <v>3547</v>
      </c>
      <c r="P281" s="5" t="s">
        <v>2328</v>
      </c>
      <c r="Q281" s="5" t="s">
        <v>2484</v>
      </c>
      <c r="R281" s="7">
        <v>46079</v>
      </c>
      <c r="S281" s="7">
        <v>46082</v>
      </c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" customHeight="1" x14ac:dyDescent="0.25">
      <c r="A282" s="3">
        <v>39030861648</v>
      </c>
      <c r="B282" s="4" t="s">
        <v>3625</v>
      </c>
      <c r="C282" s="4" t="s">
        <v>2962</v>
      </c>
      <c r="D282" s="5" t="s">
        <v>165</v>
      </c>
      <c r="E282" s="5" t="s">
        <v>768</v>
      </c>
      <c r="F282" s="5" t="s">
        <v>3231</v>
      </c>
      <c r="G282" s="4">
        <v>25</v>
      </c>
      <c r="H282" s="4"/>
      <c r="I282" s="4"/>
      <c r="J282" s="4"/>
      <c r="K282" s="4"/>
      <c r="L282" s="4"/>
      <c r="M282" s="4" t="s">
        <v>1367</v>
      </c>
      <c r="N282" s="5" t="s">
        <v>1928</v>
      </c>
      <c r="O282" s="4" t="s">
        <v>3547</v>
      </c>
      <c r="P282" s="5" t="s">
        <v>2328</v>
      </c>
      <c r="Q282" s="5" t="s">
        <v>2499</v>
      </c>
      <c r="R282" s="7">
        <v>46079</v>
      </c>
      <c r="S282" s="7">
        <v>46082</v>
      </c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" customHeight="1" x14ac:dyDescent="0.25">
      <c r="A283" s="3">
        <v>39030801014</v>
      </c>
      <c r="B283" s="4" t="s">
        <v>3625</v>
      </c>
      <c r="C283" s="4" t="s">
        <v>2962</v>
      </c>
      <c r="D283" s="5" t="s">
        <v>135</v>
      </c>
      <c r="E283" s="5" t="s">
        <v>738</v>
      </c>
      <c r="F283" s="5" t="s">
        <v>3232</v>
      </c>
      <c r="G283" s="4">
        <v>116</v>
      </c>
      <c r="H283" s="4"/>
      <c r="I283" s="4"/>
      <c r="J283" s="4"/>
      <c r="K283" s="4"/>
      <c r="L283" s="4"/>
      <c r="M283" s="4" t="s">
        <v>1337</v>
      </c>
      <c r="N283" s="5" t="s">
        <v>1926</v>
      </c>
      <c r="O283" s="4" t="s">
        <v>3547</v>
      </c>
      <c r="P283" s="5" t="s">
        <v>2328</v>
      </c>
      <c r="Q283" s="5" t="s">
        <v>2469</v>
      </c>
      <c r="R283" s="7">
        <v>46079</v>
      </c>
      <c r="S283" s="7">
        <v>46082</v>
      </c>
      <c r="T283" s="4"/>
      <c r="U283" s="4"/>
      <c r="V283" s="4"/>
      <c r="W283" s="4" t="s">
        <v>3556</v>
      </c>
      <c r="X283" s="4"/>
      <c r="Y283" s="4"/>
      <c r="Z283" s="4"/>
      <c r="AA283" s="4"/>
      <c r="AB283" s="4"/>
      <c r="AC283" s="4"/>
      <c r="AD283" s="4" t="s">
        <v>3557</v>
      </c>
    </row>
    <row r="284" spans="1:30" ht="15" customHeight="1" x14ac:dyDescent="0.25">
      <c r="A284" s="3">
        <v>390308900370</v>
      </c>
      <c r="B284" s="4" t="s">
        <v>3625</v>
      </c>
      <c r="C284" s="4" t="s">
        <v>2962</v>
      </c>
      <c r="D284" s="5" t="s">
        <v>372</v>
      </c>
      <c r="E284" s="5" t="s">
        <v>975</v>
      </c>
      <c r="F284" s="5" t="s">
        <v>3232</v>
      </c>
      <c r="G284" s="4">
        <v>116</v>
      </c>
      <c r="H284" s="4"/>
      <c r="I284" s="4"/>
      <c r="J284" s="4"/>
      <c r="K284" s="4"/>
      <c r="L284" s="4"/>
      <c r="M284" s="4" t="s">
        <v>1572</v>
      </c>
      <c r="N284" s="5" t="s">
        <v>1926</v>
      </c>
      <c r="O284" s="4" t="s">
        <v>3547</v>
      </c>
      <c r="P284" s="5" t="s">
        <v>2328</v>
      </c>
      <c r="Q284" s="5" t="s">
        <v>2706</v>
      </c>
      <c r="R284" s="7">
        <v>46079</v>
      </c>
      <c r="S284" s="7">
        <v>46082</v>
      </c>
      <c r="T284" s="4"/>
      <c r="U284" s="4"/>
      <c r="V284" s="4"/>
      <c r="W284" s="4" t="s">
        <v>3560</v>
      </c>
      <c r="X284" s="4"/>
      <c r="Y284" s="4"/>
      <c r="Z284" s="4"/>
      <c r="AA284" s="4"/>
      <c r="AB284" s="4"/>
      <c r="AC284" s="4"/>
      <c r="AD284" s="4">
        <v>0</v>
      </c>
    </row>
    <row r="285" spans="1:30" ht="15" customHeight="1" x14ac:dyDescent="0.25">
      <c r="A285" s="3">
        <v>390357170111</v>
      </c>
      <c r="B285" s="4" t="s">
        <v>3625</v>
      </c>
      <c r="C285" s="4" t="s">
        <v>2962</v>
      </c>
      <c r="D285" s="5" t="s">
        <v>597</v>
      </c>
      <c r="E285" s="5" t="s">
        <v>1193</v>
      </c>
      <c r="F285" s="5" t="s">
        <v>3233</v>
      </c>
      <c r="G285" s="4">
        <v>137.75</v>
      </c>
      <c r="H285" s="4"/>
      <c r="I285" s="4"/>
      <c r="J285" s="4"/>
      <c r="K285" s="4"/>
      <c r="L285" s="4"/>
      <c r="M285" s="4" t="s">
        <v>1795</v>
      </c>
      <c r="N285" s="5" t="s">
        <v>2293</v>
      </c>
      <c r="O285" s="4" t="s">
        <v>3547</v>
      </c>
      <c r="P285" s="5" t="s">
        <v>2328</v>
      </c>
      <c r="Q285" s="5" t="s">
        <v>2928</v>
      </c>
      <c r="R285" s="7">
        <v>46079</v>
      </c>
      <c r="S285" s="7">
        <v>46082</v>
      </c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" customHeight="1" x14ac:dyDescent="0.25">
      <c r="A286" s="3">
        <v>393889017968</v>
      </c>
      <c r="B286" s="4" t="s">
        <v>3625</v>
      </c>
      <c r="C286" s="4" t="s">
        <v>2962</v>
      </c>
      <c r="D286" s="5" t="s">
        <v>528</v>
      </c>
      <c r="E286" s="5" t="s">
        <v>1126</v>
      </c>
      <c r="F286" s="5" t="s">
        <v>3234</v>
      </c>
      <c r="G286" s="4">
        <v>19.5</v>
      </c>
      <c r="H286" s="4"/>
      <c r="I286" s="4"/>
      <c r="J286" s="4"/>
      <c r="K286" s="4"/>
      <c r="L286" s="4"/>
      <c r="M286" s="4" t="s">
        <v>1727</v>
      </c>
      <c r="N286" s="5" t="s">
        <v>2242</v>
      </c>
      <c r="O286" s="4" t="s">
        <v>3547</v>
      </c>
      <c r="P286" s="5" t="s">
        <v>2328</v>
      </c>
      <c r="Q286" s="5" t="s">
        <v>2860</v>
      </c>
      <c r="R286" s="7">
        <v>46079</v>
      </c>
      <c r="S286" s="7">
        <v>46082</v>
      </c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" customHeight="1" x14ac:dyDescent="0.25">
      <c r="A287" s="3">
        <v>3902994521</v>
      </c>
      <c r="B287" s="4" t="s">
        <v>3625</v>
      </c>
      <c r="C287" s="4" t="s">
        <v>2962</v>
      </c>
      <c r="D287" s="5" t="s">
        <v>503</v>
      </c>
      <c r="E287" s="5" t="s">
        <v>1101</v>
      </c>
      <c r="F287" s="5" t="s">
        <v>3235</v>
      </c>
      <c r="G287" s="4">
        <v>20</v>
      </c>
      <c r="H287" s="4"/>
      <c r="I287" s="4"/>
      <c r="J287" s="4"/>
      <c r="K287" s="4"/>
      <c r="L287" s="4"/>
      <c r="M287" s="4" t="s">
        <v>1702</v>
      </c>
      <c r="N287" s="5" t="s">
        <v>2221</v>
      </c>
      <c r="O287" s="4" t="s">
        <v>3547</v>
      </c>
      <c r="P287" s="5" t="s">
        <v>2328</v>
      </c>
      <c r="Q287" s="5" t="s">
        <v>2835</v>
      </c>
      <c r="R287" s="7">
        <v>46079</v>
      </c>
      <c r="S287" s="7">
        <v>46082</v>
      </c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" customHeight="1" x14ac:dyDescent="0.25">
      <c r="A288" s="3">
        <v>3907441907477</v>
      </c>
      <c r="B288" s="4" t="s">
        <v>3625</v>
      </c>
      <c r="C288" s="4" t="s">
        <v>2962</v>
      </c>
      <c r="D288" s="5" t="s">
        <v>567</v>
      </c>
      <c r="E288" s="5" t="s">
        <v>1164</v>
      </c>
      <c r="F288" s="5" t="s">
        <v>3236</v>
      </c>
      <c r="G288" s="4">
        <v>30</v>
      </c>
      <c r="H288" s="4"/>
      <c r="I288" s="4"/>
      <c r="J288" s="4"/>
      <c r="K288" s="4"/>
      <c r="L288" s="4"/>
      <c r="M288" s="4" t="s">
        <v>1766</v>
      </c>
      <c r="N288" s="5" t="s">
        <v>2270</v>
      </c>
      <c r="O288" s="4" t="s">
        <v>3547</v>
      </c>
      <c r="P288" s="5" t="s">
        <v>2328</v>
      </c>
      <c r="Q288" s="5" t="s">
        <v>2899</v>
      </c>
      <c r="R288" s="7">
        <v>46079</v>
      </c>
      <c r="S288" s="7">
        <v>46082</v>
      </c>
      <c r="T288" s="4"/>
      <c r="U288" s="4"/>
      <c r="V288" s="4"/>
      <c r="W288" s="4" t="s">
        <v>3556</v>
      </c>
      <c r="X288" s="4"/>
      <c r="Y288" s="4"/>
      <c r="Z288" s="4"/>
      <c r="AA288" s="4" t="s">
        <v>3557</v>
      </c>
      <c r="AB288" s="4"/>
      <c r="AC288" s="4"/>
      <c r="AD288" s="4"/>
    </row>
    <row r="289" spans="1:30" ht="15" customHeight="1" x14ac:dyDescent="0.25">
      <c r="A289" s="3">
        <v>3908833414340</v>
      </c>
      <c r="B289" s="4" t="s">
        <v>3625</v>
      </c>
      <c r="C289" s="4" t="s">
        <v>2962</v>
      </c>
      <c r="D289" s="5" t="s">
        <v>159</v>
      </c>
      <c r="E289" s="5" t="s">
        <v>762</v>
      </c>
      <c r="F289" s="5" t="s">
        <v>3237</v>
      </c>
      <c r="G289" s="4">
        <v>17.5</v>
      </c>
      <c r="H289" s="4"/>
      <c r="I289" s="4"/>
      <c r="J289" s="4"/>
      <c r="K289" s="4"/>
      <c r="L289" s="4"/>
      <c r="M289" s="4" t="s">
        <v>1361</v>
      </c>
      <c r="N289" s="5" t="s">
        <v>1947</v>
      </c>
      <c r="O289" s="4" t="s">
        <v>3547</v>
      </c>
      <c r="P289" s="5" t="s">
        <v>2328</v>
      </c>
      <c r="Q289" s="5" t="s">
        <v>2493</v>
      </c>
      <c r="R289" s="7">
        <v>46079</v>
      </c>
      <c r="S289" s="7">
        <v>46082</v>
      </c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" customHeight="1" x14ac:dyDescent="0.25">
      <c r="A290" s="3">
        <v>390423962063</v>
      </c>
      <c r="B290" s="4" t="s">
        <v>3625</v>
      </c>
      <c r="C290" s="4" t="s">
        <v>2962</v>
      </c>
      <c r="D290" s="5" t="s">
        <v>257</v>
      </c>
      <c r="E290" s="5" t="s">
        <v>860</v>
      </c>
      <c r="F290" s="5" t="s">
        <v>3238</v>
      </c>
      <c r="G290" s="4">
        <v>18</v>
      </c>
      <c r="H290" s="4"/>
      <c r="I290" s="4"/>
      <c r="J290" s="4"/>
      <c r="K290" s="4"/>
      <c r="L290" s="4"/>
      <c r="M290" s="4" t="s">
        <v>1459</v>
      </c>
      <c r="N290" s="5" t="s">
        <v>2031</v>
      </c>
      <c r="O290" s="4" t="s">
        <v>3547</v>
      </c>
      <c r="P290" s="5" t="s">
        <v>2328</v>
      </c>
      <c r="Q290" s="5" t="s">
        <v>2591</v>
      </c>
      <c r="R290" s="7">
        <v>46079</v>
      </c>
      <c r="S290" s="7">
        <v>46082</v>
      </c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" customHeight="1" x14ac:dyDescent="0.25">
      <c r="A291" s="3">
        <v>390423870044</v>
      </c>
      <c r="B291" s="4" t="s">
        <v>3625</v>
      </c>
      <c r="C291" s="4" t="s">
        <v>2962</v>
      </c>
      <c r="D291" s="5" t="s">
        <v>241</v>
      </c>
      <c r="E291" s="5" t="s">
        <v>844</v>
      </c>
      <c r="F291" s="5" t="s">
        <v>3239</v>
      </c>
      <c r="G291" s="4">
        <v>42</v>
      </c>
      <c r="H291" s="4"/>
      <c r="I291" s="4"/>
      <c r="J291" s="4"/>
      <c r="K291" s="4"/>
      <c r="L291" s="4"/>
      <c r="M291" s="4" t="s">
        <v>1443</v>
      </c>
      <c r="N291" s="5" t="s">
        <v>2016</v>
      </c>
      <c r="O291" s="4" t="s">
        <v>3547</v>
      </c>
      <c r="P291" s="5" t="s">
        <v>2328</v>
      </c>
      <c r="Q291" s="5" t="s">
        <v>2575</v>
      </c>
      <c r="R291" s="7">
        <v>46079</v>
      </c>
      <c r="S291" s="7">
        <v>46082</v>
      </c>
      <c r="T291" s="4"/>
      <c r="U291" s="4"/>
      <c r="V291" s="4"/>
      <c r="W291" s="4" t="s">
        <v>3556</v>
      </c>
      <c r="X291" s="4"/>
      <c r="Y291" s="4"/>
      <c r="Z291" s="4"/>
      <c r="AA291" s="4" t="s">
        <v>3590</v>
      </c>
      <c r="AB291" s="4"/>
      <c r="AC291" s="4"/>
      <c r="AD291" s="4" t="s">
        <v>3557</v>
      </c>
    </row>
    <row r="292" spans="1:30" ht="15" customHeight="1" x14ac:dyDescent="0.25">
      <c r="A292" s="3">
        <v>39042771335</v>
      </c>
      <c r="B292" s="4" t="s">
        <v>3625</v>
      </c>
      <c r="C292" s="4" t="s">
        <v>2962</v>
      </c>
      <c r="D292" s="5" t="s">
        <v>375</v>
      </c>
      <c r="E292" s="5" t="s">
        <v>978</v>
      </c>
      <c r="F292" s="5" t="s">
        <v>3240</v>
      </c>
      <c r="G292" s="4">
        <v>24</v>
      </c>
      <c r="H292" s="4"/>
      <c r="I292" s="4"/>
      <c r="J292" s="4"/>
      <c r="K292" s="4"/>
      <c r="L292" s="4"/>
      <c r="M292" s="4" t="s">
        <v>1575</v>
      </c>
      <c r="N292" s="5" t="s">
        <v>1868</v>
      </c>
      <c r="O292" s="4" t="s">
        <v>3547</v>
      </c>
      <c r="P292" s="5" t="s">
        <v>2328</v>
      </c>
      <c r="Q292" s="5" t="s">
        <v>2709</v>
      </c>
      <c r="R292" s="7">
        <v>46079</v>
      </c>
      <c r="S292" s="7">
        <v>46082</v>
      </c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" customHeight="1" x14ac:dyDescent="0.25">
      <c r="A293" s="3">
        <v>390381692450</v>
      </c>
      <c r="B293" s="4" t="s">
        <v>3625</v>
      </c>
      <c r="C293" s="4" t="s">
        <v>2962</v>
      </c>
      <c r="D293" s="5" t="s">
        <v>79</v>
      </c>
      <c r="E293" s="5" t="s">
        <v>687</v>
      </c>
      <c r="F293" s="5" t="s">
        <v>3241</v>
      </c>
      <c r="G293" s="4">
        <v>24</v>
      </c>
      <c r="H293" s="4"/>
      <c r="I293" s="4"/>
      <c r="J293" s="4"/>
      <c r="K293" s="4"/>
      <c r="L293" s="4"/>
      <c r="M293" s="4" t="s">
        <v>1281</v>
      </c>
      <c r="N293" s="5" t="s">
        <v>1879</v>
      </c>
      <c r="O293" s="4" t="s">
        <v>3547</v>
      </c>
      <c r="P293" s="5" t="s">
        <v>2328</v>
      </c>
      <c r="Q293" s="5" t="s">
        <v>2414</v>
      </c>
      <c r="R293" s="7">
        <v>46079</v>
      </c>
      <c r="S293" s="7">
        <v>46082</v>
      </c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" customHeight="1" x14ac:dyDescent="0.25">
      <c r="A294" s="3">
        <v>39067187473</v>
      </c>
      <c r="B294" s="4" t="s">
        <v>3625</v>
      </c>
      <c r="C294" s="4" t="s">
        <v>2962</v>
      </c>
      <c r="D294" s="5" t="s">
        <v>161</v>
      </c>
      <c r="E294" s="5" t="s">
        <v>764</v>
      </c>
      <c r="F294" s="5" t="s">
        <v>3242</v>
      </c>
      <c r="G294" s="4">
        <v>30.25</v>
      </c>
      <c r="H294" s="4"/>
      <c r="I294" s="4"/>
      <c r="J294" s="4"/>
      <c r="K294" s="4"/>
      <c r="L294" s="4"/>
      <c r="M294" s="4" t="s">
        <v>1363</v>
      </c>
      <c r="N294" s="5" t="s">
        <v>1949</v>
      </c>
      <c r="O294" s="4" t="s">
        <v>3547</v>
      </c>
      <c r="P294" s="5" t="s">
        <v>2328</v>
      </c>
      <c r="Q294" s="5" t="s">
        <v>2495</v>
      </c>
      <c r="R294" s="7">
        <v>46079</v>
      </c>
      <c r="S294" s="7">
        <v>46082</v>
      </c>
      <c r="T294" s="4"/>
      <c r="U294" s="4"/>
      <c r="V294" s="4"/>
      <c r="W294" s="4" t="s">
        <v>3558</v>
      </c>
      <c r="X294" s="4"/>
      <c r="Y294" s="4" t="s">
        <v>3616</v>
      </c>
      <c r="Z294" s="4"/>
      <c r="AA294" s="4" t="s">
        <v>3575</v>
      </c>
      <c r="AB294" s="4"/>
      <c r="AC294" s="4"/>
      <c r="AD294" s="4"/>
    </row>
    <row r="295" spans="1:30" ht="15" customHeight="1" x14ac:dyDescent="0.25">
      <c r="A295" s="3">
        <v>39053437428</v>
      </c>
      <c r="B295" s="4" t="s">
        <v>3625</v>
      </c>
      <c r="C295" s="4" t="s">
        <v>2962</v>
      </c>
      <c r="D295" s="5" t="s">
        <v>108</v>
      </c>
      <c r="E295" s="5" t="s">
        <v>713</v>
      </c>
      <c r="F295" s="5" t="s">
        <v>3243</v>
      </c>
      <c r="G295" s="4">
        <v>57.4</v>
      </c>
      <c r="H295" s="4"/>
      <c r="I295" s="4"/>
      <c r="J295" s="4"/>
      <c r="K295" s="4"/>
      <c r="L295" s="4"/>
      <c r="M295" s="4" t="s">
        <v>1310</v>
      </c>
      <c r="N295" s="5" t="s">
        <v>1902</v>
      </c>
      <c r="O295" s="4" t="s">
        <v>3547</v>
      </c>
      <c r="P295" s="5" t="s">
        <v>2328</v>
      </c>
      <c r="Q295" s="5" t="s">
        <v>2443</v>
      </c>
      <c r="R295" s="7">
        <v>46079</v>
      </c>
      <c r="S295" s="7">
        <v>46082</v>
      </c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" customHeight="1" x14ac:dyDescent="0.25">
      <c r="A296" s="3">
        <v>390376625008</v>
      </c>
      <c r="B296" s="4" t="s">
        <v>3625</v>
      </c>
      <c r="C296" s="4" t="s">
        <v>2962</v>
      </c>
      <c r="D296" s="5" t="s">
        <v>415</v>
      </c>
      <c r="E296" s="5" t="s">
        <v>1016</v>
      </c>
      <c r="F296" s="5" t="s">
        <v>3244</v>
      </c>
      <c r="G296" s="4">
        <v>47.91</v>
      </c>
      <c r="H296" s="4"/>
      <c r="I296" s="4"/>
      <c r="J296" s="4"/>
      <c r="K296" s="4"/>
      <c r="L296" s="4"/>
      <c r="M296" s="4" t="s">
        <v>1614</v>
      </c>
      <c r="N296" s="5" t="s">
        <v>2156</v>
      </c>
      <c r="O296" s="4" t="s">
        <v>3547</v>
      </c>
      <c r="P296" s="5" t="s">
        <v>2328</v>
      </c>
      <c r="Q296" s="5" t="s">
        <v>2748</v>
      </c>
      <c r="R296" s="7">
        <v>46079</v>
      </c>
      <c r="S296" s="7">
        <v>46082</v>
      </c>
      <c r="T296" s="4"/>
      <c r="U296" s="4"/>
      <c r="V296" s="4"/>
      <c r="W296" s="4" t="s">
        <v>3556</v>
      </c>
      <c r="X296" s="4"/>
      <c r="Y296" s="4"/>
      <c r="Z296" s="4"/>
      <c r="AA296" s="4" t="s">
        <v>3584</v>
      </c>
      <c r="AB296" s="4"/>
      <c r="AC296" s="4"/>
      <c r="AD296" s="4"/>
    </row>
    <row r="297" spans="1:30" ht="15" customHeight="1" x14ac:dyDescent="0.25">
      <c r="A297" s="3">
        <v>39042771984</v>
      </c>
      <c r="B297" s="4" t="s">
        <v>3625</v>
      </c>
      <c r="C297" s="4" t="s">
        <v>2962</v>
      </c>
      <c r="D297" s="5" t="s">
        <v>350</v>
      </c>
      <c r="E297" s="5" t="s">
        <v>953</v>
      </c>
      <c r="F297" s="5" t="s">
        <v>3245</v>
      </c>
      <c r="G297" s="4">
        <v>30</v>
      </c>
      <c r="H297" s="4"/>
      <c r="I297" s="4"/>
      <c r="J297" s="4"/>
      <c r="K297" s="4"/>
      <c r="L297" s="4"/>
      <c r="M297" s="4" t="s">
        <v>1550</v>
      </c>
      <c r="N297" s="5" t="s">
        <v>1868</v>
      </c>
      <c r="O297" s="4" t="s">
        <v>3547</v>
      </c>
      <c r="P297" s="5" t="s">
        <v>2328</v>
      </c>
      <c r="Q297" s="5" t="s">
        <v>2684</v>
      </c>
      <c r="R297" s="7">
        <v>46079</v>
      </c>
      <c r="S297" s="7">
        <v>46082</v>
      </c>
      <c r="T297" s="4"/>
      <c r="U297" s="4"/>
      <c r="V297" s="4"/>
      <c r="W297" s="4" t="s">
        <v>3556</v>
      </c>
      <c r="X297" s="4"/>
      <c r="Y297" s="4"/>
      <c r="Z297" s="4"/>
      <c r="AA297" s="4" t="s">
        <v>3591</v>
      </c>
      <c r="AB297" s="4"/>
      <c r="AC297" s="4"/>
      <c r="AD297" s="4"/>
    </row>
    <row r="298" spans="1:30" ht="15" customHeight="1" x14ac:dyDescent="0.25">
      <c r="A298" s="3">
        <v>39042771185</v>
      </c>
      <c r="B298" s="4" t="s">
        <v>3625</v>
      </c>
      <c r="C298" s="4" t="s">
        <v>2962</v>
      </c>
      <c r="D298" s="5" t="s">
        <v>403</v>
      </c>
      <c r="E298" s="5" t="s">
        <v>1004</v>
      </c>
      <c r="F298" s="5" t="s">
        <v>3246</v>
      </c>
      <c r="G298" s="4">
        <v>20</v>
      </c>
      <c r="H298" s="4"/>
      <c r="I298" s="4"/>
      <c r="J298" s="4"/>
      <c r="K298" s="4"/>
      <c r="L298" s="4"/>
      <c r="M298" s="4" t="s">
        <v>1602</v>
      </c>
      <c r="N298" s="5" t="s">
        <v>1868</v>
      </c>
      <c r="O298" s="4" t="s">
        <v>3547</v>
      </c>
      <c r="P298" s="5" t="s">
        <v>2328</v>
      </c>
      <c r="Q298" s="5" t="s">
        <v>2736</v>
      </c>
      <c r="R298" s="7">
        <v>46079</v>
      </c>
      <c r="S298" s="7">
        <v>46082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" customHeight="1" x14ac:dyDescent="0.25">
      <c r="A299" s="3">
        <v>39042771029</v>
      </c>
      <c r="B299" s="4" t="s">
        <v>3625</v>
      </c>
      <c r="C299" s="4" t="s">
        <v>2962</v>
      </c>
      <c r="D299" s="5" t="s">
        <v>65</v>
      </c>
      <c r="E299" s="5" t="s">
        <v>673</v>
      </c>
      <c r="F299" s="5" t="s">
        <v>3247</v>
      </c>
      <c r="G299" s="4">
        <v>24</v>
      </c>
      <c r="H299" s="4"/>
      <c r="I299" s="4"/>
      <c r="J299" s="4"/>
      <c r="K299" s="4"/>
      <c r="L299" s="4"/>
      <c r="M299" s="4" t="s">
        <v>1268</v>
      </c>
      <c r="N299" s="5" t="s">
        <v>1868</v>
      </c>
      <c r="O299" s="4" t="s">
        <v>3547</v>
      </c>
      <c r="P299" s="5" t="s">
        <v>2328</v>
      </c>
      <c r="Q299" s="5" t="s">
        <v>2400</v>
      </c>
      <c r="R299" s="7">
        <v>46079</v>
      </c>
      <c r="S299" s="7">
        <v>46082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" customHeight="1" x14ac:dyDescent="0.25">
      <c r="A300" s="3">
        <v>39042771212</v>
      </c>
      <c r="B300" s="4" t="s">
        <v>3625</v>
      </c>
      <c r="C300" s="4" t="s">
        <v>2962</v>
      </c>
      <c r="D300" s="5" t="s">
        <v>389</v>
      </c>
      <c r="E300" s="5"/>
      <c r="F300" s="5" t="s">
        <v>3248</v>
      </c>
      <c r="G300" s="4">
        <v>16</v>
      </c>
      <c r="H300" s="4"/>
      <c r="I300" s="4"/>
      <c r="J300" s="4"/>
      <c r="K300" s="4"/>
      <c r="L300" s="4"/>
      <c r="M300" s="4" t="s">
        <v>1588</v>
      </c>
      <c r="N300" s="5" t="s">
        <v>1868</v>
      </c>
      <c r="O300" s="4" t="s">
        <v>3547</v>
      </c>
      <c r="P300" s="5" t="s">
        <v>2328</v>
      </c>
      <c r="Q300" s="5" t="s">
        <v>2722</v>
      </c>
      <c r="R300" s="7">
        <v>46079</v>
      </c>
      <c r="S300" s="7">
        <v>46082</v>
      </c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" customHeight="1" x14ac:dyDescent="0.25">
      <c r="A301" s="3">
        <v>390427739132</v>
      </c>
      <c r="B301" s="4" t="s">
        <v>3625</v>
      </c>
      <c r="C301" s="4" t="s">
        <v>2962</v>
      </c>
      <c r="D301" s="5" t="s">
        <v>177</v>
      </c>
      <c r="E301" s="5" t="s">
        <v>780</v>
      </c>
      <c r="F301" s="5" t="s">
        <v>3249</v>
      </c>
      <c r="G301" s="4">
        <v>90</v>
      </c>
      <c r="H301" s="4"/>
      <c r="I301" s="4"/>
      <c r="J301" s="4"/>
      <c r="K301" s="4"/>
      <c r="L301" s="4"/>
      <c r="M301" s="4" t="s">
        <v>1379</v>
      </c>
      <c r="N301" s="5" t="s">
        <v>1868</v>
      </c>
      <c r="O301" s="4" t="s">
        <v>3547</v>
      </c>
      <c r="P301" s="5" t="s">
        <v>2328</v>
      </c>
      <c r="Q301" s="5" t="s">
        <v>2511</v>
      </c>
      <c r="R301" s="7">
        <v>46079</v>
      </c>
      <c r="S301" s="7">
        <v>46082</v>
      </c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" customHeight="1" x14ac:dyDescent="0.25">
      <c r="A302" s="3">
        <v>39042771814</v>
      </c>
      <c r="B302" s="4" t="s">
        <v>3625</v>
      </c>
      <c r="C302" s="4" t="s">
        <v>2962</v>
      </c>
      <c r="D302" s="5" t="s">
        <v>233</v>
      </c>
      <c r="E302" s="5" t="s">
        <v>836</v>
      </c>
      <c r="F302" s="5" t="s">
        <v>3249</v>
      </c>
      <c r="G302" s="4">
        <v>90</v>
      </c>
      <c r="H302" s="4"/>
      <c r="I302" s="4"/>
      <c r="J302" s="4"/>
      <c r="K302" s="4"/>
      <c r="L302" s="4"/>
      <c r="M302" s="4" t="s">
        <v>1435</v>
      </c>
      <c r="N302" s="5" t="s">
        <v>1868</v>
      </c>
      <c r="O302" s="4" t="s">
        <v>3547</v>
      </c>
      <c r="P302" s="5" t="s">
        <v>2328</v>
      </c>
      <c r="Q302" s="5" t="s">
        <v>2567</v>
      </c>
      <c r="R302" s="7">
        <v>46079</v>
      </c>
      <c r="S302" s="7">
        <v>46082</v>
      </c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" customHeight="1" x14ac:dyDescent="0.25">
      <c r="A303" s="3">
        <v>390308912207</v>
      </c>
      <c r="B303" s="4" t="s">
        <v>3625</v>
      </c>
      <c r="C303" s="4" t="s">
        <v>2962</v>
      </c>
      <c r="D303" s="5" t="s">
        <v>501</v>
      </c>
      <c r="E303" s="5" t="s">
        <v>1099</v>
      </c>
      <c r="F303" s="5" t="s">
        <v>3250</v>
      </c>
      <c r="G303" s="4">
        <v>62.4</v>
      </c>
      <c r="H303" s="4"/>
      <c r="I303" s="4"/>
      <c r="J303" s="4"/>
      <c r="K303" s="4"/>
      <c r="L303" s="4"/>
      <c r="M303" s="4" t="s">
        <v>1700</v>
      </c>
      <c r="N303" s="5" t="s">
        <v>2188</v>
      </c>
      <c r="O303" s="4" t="s">
        <v>3547</v>
      </c>
      <c r="P303" s="5" t="s">
        <v>2328</v>
      </c>
      <c r="Q303" s="5" t="s">
        <v>2833</v>
      </c>
      <c r="R303" s="7">
        <v>46079</v>
      </c>
      <c r="S303" s="7">
        <v>46082</v>
      </c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" customHeight="1" x14ac:dyDescent="0.25">
      <c r="A304" s="3">
        <v>393452397387</v>
      </c>
      <c r="B304" s="4" t="s">
        <v>3625</v>
      </c>
      <c r="C304" s="4" t="s">
        <v>2962</v>
      </c>
      <c r="D304" s="5" t="s">
        <v>166</v>
      </c>
      <c r="E304" s="5" t="s">
        <v>769</v>
      </c>
      <c r="F304" s="5" t="s">
        <v>3251</v>
      </c>
      <c r="G304" s="4">
        <v>15</v>
      </c>
      <c r="H304" s="4"/>
      <c r="I304" s="4"/>
      <c r="J304" s="4"/>
      <c r="K304" s="4"/>
      <c r="L304" s="4"/>
      <c r="M304" s="4" t="s">
        <v>1368</v>
      </c>
      <c r="N304" s="5" t="s">
        <v>1953</v>
      </c>
      <c r="O304" s="4" t="s">
        <v>3547</v>
      </c>
      <c r="P304" s="5" t="s">
        <v>2328</v>
      </c>
      <c r="Q304" s="5" t="s">
        <v>2500</v>
      </c>
      <c r="R304" s="7">
        <v>46079</v>
      </c>
      <c r="S304" s="7">
        <v>46082</v>
      </c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" customHeight="1" x14ac:dyDescent="0.25">
      <c r="A305" s="3">
        <v>390306863629</v>
      </c>
      <c r="B305" s="4" t="s">
        <v>3625</v>
      </c>
      <c r="C305" s="4" t="s">
        <v>2962</v>
      </c>
      <c r="D305" s="5" t="s">
        <v>219</v>
      </c>
      <c r="E305" s="5" t="s">
        <v>822</v>
      </c>
      <c r="F305" s="5" t="s">
        <v>3252</v>
      </c>
      <c r="G305" s="4">
        <v>121</v>
      </c>
      <c r="H305" s="4"/>
      <c r="I305" s="4"/>
      <c r="J305" s="4"/>
      <c r="K305" s="4"/>
      <c r="L305" s="4"/>
      <c r="M305" s="4" t="s">
        <v>1421</v>
      </c>
      <c r="N305" s="5" t="s">
        <v>1998</v>
      </c>
      <c r="O305" s="4" t="s">
        <v>3547</v>
      </c>
      <c r="P305" s="5" t="s">
        <v>2328</v>
      </c>
      <c r="Q305" s="5" t="s">
        <v>2553</v>
      </c>
      <c r="R305" s="7">
        <v>46079</v>
      </c>
      <c r="S305" s="7">
        <v>46082</v>
      </c>
      <c r="T305" s="4"/>
      <c r="U305" s="4"/>
      <c r="V305" s="4"/>
      <c r="W305" s="4" t="s">
        <v>3556</v>
      </c>
      <c r="X305" s="4"/>
      <c r="Y305" s="4"/>
      <c r="Z305" s="4"/>
      <c r="AA305" s="4"/>
      <c r="AB305" s="4"/>
      <c r="AC305" s="4"/>
      <c r="AD305" s="4" t="s">
        <v>3557</v>
      </c>
    </row>
    <row r="306" spans="1:30" ht="15" customHeight="1" x14ac:dyDescent="0.25">
      <c r="A306" s="3">
        <v>390308915000</v>
      </c>
      <c r="B306" s="4" t="s">
        <v>3625</v>
      </c>
      <c r="C306" s="4" t="s">
        <v>2962</v>
      </c>
      <c r="D306" s="5" t="s">
        <v>172</v>
      </c>
      <c r="E306" s="5" t="s">
        <v>775</v>
      </c>
      <c r="F306" s="5" t="s">
        <v>3253</v>
      </c>
      <c r="G306" s="4">
        <v>100</v>
      </c>
      <c r="H306" s="4"/>
      <c r="I306" s="4"/>
      <c r="J306" s="4"/>
      <c r="K306" s="4"/>
      <c r="L306" s="4"/>
      <c r="M306" s="4" t="s">
        <v>1374</v>
      </c>
      <c r="N306" s="5" t="s">
        <v>1958</v>
      </c>
      <c r="O306" s="4" t="s">
        <v>3547</v>
      </c>
      <c r="P306" s="5" t="s">
        <v>2328</v>
      </c>
      <c r="Q306" s="5" t="s">
        <v>2506</v>
      </c>
      <c r="R306" s="7">
        <v>46079</v>
      </c>
      <c r="S306" s="7">
        <v>46082</v>
      </c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" customHeight="1" x14ac:dyDescent="0.25">
      <c r="A307" s="3">
        <v>39030861163</v>
      </c>
      <c r="B307" s="4" t="s">
        <v>3625</v>
      </c>
      <c r="C307" s="4" t="s">
        <v>2962</v>
      </c>
      <c r="D307" s="5" t="s">
        <v>490</v>
      </c>
      <c r="E307" s="5" t="s">
        <v>1088</v>
      </c>
      <c r="F307" s="5" t="s">
        <v>3254</v>
      </c>
      <c r="G307" s="4">
        <v>90</v>
      </c>
      <c r="H307" s="4"/>
      <c r="I307" s="4"/>
      <c r="J307" s="4"/>
      <c r="K307" s="4"/>
      <c r="L307" s="4"/>
      <c r="M307" s="4" t="s">
        <v>1689</v>
      </c>
      <c r="N307" s="5" t="s">
        <v>1928</v>
      </c>
      <c r="O307" s="4" t="s">
        <v>3547</v>
      </c>
      <c r="P307" s="5" t="s">
        <v>2328</v>
      </c>
      <c r="Q307" s="5" t="s">
        <v>2823</v>
      </c>
      <c r="R307" s="7">
        <v>46079</v>
      </c>
      <c r="S307" s="7">
        <v>46082</v>
      </c>
      <c r="T307" s="4"/>
      <c r="U307" s="4"/>
      <c r="V307" s="4"/>
      <c r="W307" s="4" t="s">
        <v>3556</v>
      </c>
      <c r="X307" s="4"/>
      <c r="Y307" s="4"/>
      <c r="Z307" s="4"/>
      <c r="AA307" s="4"/>
      <c r="AB307" s="4"/>
      <c r="AC307" s="4"/>
      <c r="AD307" s="4" t="s">
        <v>3557</v>
      </c>
    </row>
    <row r="308" spans="1:30" ht="15" customHeight="1" x14ac:dyDescent="0.25">
      <c r="A308" s="3">
        <v>390308912161</v>
      </c>
      <c r="B308" s="4" t="s">
        <v>3625</v>
      </c>
      <c r="C308" s="4" t="s">
        <v>2962</v>
      </c>
      <c r="D308" s="5" t="s">
        <v>628</v>
      </c>
      <c r="E308" s="5" t="s">
        <v>1223</v>
      </c>
      <c r="F308" s="5" t="s">
        <v>3255</v>
      </c>
      <c r="G308" s="4">
        <v>84</v>
      </c>
      <c r="H308" s="4"/>
      <c r="I308" s="4"/>
      <c r="J308" s="4"/>
      <c r="K308" s="4"/>
      <c r="L308" s="4"/>
      <c r="M308" s="4" t="s">
        <v>1826</v>
      </c>
      <c r="N308" s="5" t="s">
        <v>2188</v>
      </c>
      <c r="O308" s="4" t="s">
        <v>3547</v>
      </c>
      <c r="P308" s="5" t="s">
        <v>2328</v>
      </c>
      <c r="Q308" s="5" t="s">
        <v>2959</v>
      </c>
      <c r="R308" s="7">
        <v>46079</v>
      </c>
      <c r="S308" s="7">
        <v>46082</v>
      </c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" customHeight="1" x14ac:dyDescent="0.25">
      <c r="A309" s="3">
        <v>390308960220</v>
      </c>
      <c r="B309" s="4" t="s">
        <v>3625</v>
      </c>
      <c r="C309" s="4" t="s">
        <v>2962</v>
      </c>
      <c r="D309" s="5" t="s">
        <v>223</v>
      </c>
      <c r="E309" s="5" t="s">
        <v>826</v>
      </c>
      <c r="F309" s="5" t="s">
        <v>3256</v>
      </c>
      <c r="G309" s="4">
        <v>56</v>
      </c>
      <c r="H309" s="4"/>
      <c r="I309" s="4"/>
      <c r="J309" s="4"/>
      <c r="K309" s="4"/>
      <c r="L309" s="4"/>
      <c r="M309" s="4" t="s">
        <v>1425</v>
      </c>
      <c r="N309" s="5" t="s">
        <v>1928</v>
      </c>
      <c r="O309" s="4" t="s">
        <v>3547</v>
      </c>
      <c r="P309" s="5" t="s">
        <v>2328</v>
      </c>
      <c r="Q309" s="5" t="s">
        <v>2557</v>
      </c>
      <c r="R309" s="7">
        <v>46079</v>
      </c>
      <c r="S309" s="7">
        <v>46082</v>
      </c>
      <c r="T309" s="4"/>
      <c r="U309" s="4"/>
      <c r="V309" s="4"/>
      <c r="W309" s="4" t="s">
        <v>3556</v>
      </c>
      <c r="X309" s="4"/>
      <c r="Y309" s="4"/>
      <c r="Z309" s="4"/>
      <c r="AA309" s="4"/>
      <c r="AB309" s="4"/>
      <c r="AC309" s="4"/>
      <c r="AD309" s="4" t="s">
        <v>3557</v>
      </c>
    </row>
    <row r="310" spans="1:30" ht="15" customHeight="1" x14ac:dyDescent="0.25">
      <c r="A310" s="3">
        <v>390308966144</v>
      </c>
      <c r="B310" s="4" t="s">
        <v>3625</v>
      </c>
      <c r="C310" s="4" t="s">
        <v>2962</v>
      </c>
      <c r="D310" s="5" t="s">
        <v>137</v>
      </c>
      <c r="E310" s="5" t="s">
        <v>740</v>
      </c>
      <c r="F310" s="5" t="s">
        <v>3257</v>
      </c>
      <c r="G310" s="4">
        <v>60</v>
      </c>
      <c r="H310" s="4"/>
      <c r="I310" s="4"/>
      <c r="J310" s="4"/>
      <c r="K310" s="4"/>
      <c r="L310" s="4"/>
      <c r="M310" s="4" t="s">
        <v>1339</v>
      </c>
      <c r="N310" s="5" t="s">
        <v>1928</v>
      </c>
      <c r="O310" s="4" t="s">
        <v>3547</v>
      </c>
      <c r="P310" s="5" t="s">
        <v>2328</v>
      </c>
      <c r="Q310" s="5" t="s">
        <v>2471</v>
      </c>
      <c r="R310" s="7">
        <v>46079</v>
      </c>
      <c r="S310" s="7">
        <v>46082</v>
      </c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" customHeight="1" x14ac:dyDescent="0.25">
      <c r="A311" s="3">
        <v>390574584639</v>
      </c>
      <c r="B311" s="4" t="s">
        <v>3625</v>
      </c>
      <c r="C311" s="4" t="s">
        <v>2962</v>
      </c>
      <c r="D311" s="5" t="s">
        <v>214</v>
      </c>
      <c r="E311" s="5" t="s">
        <v>817</v>
      </c>
      <c r="F311" s="5" t="s">
        <v>3258</v>
      </c>
      <c r="G311" s="4">
        <v>56</v>
      </c>
      <c r="H311" s="4"/>
      <c r="I311" s="4"/>
      <c r="J311" s="4"/>
      <c r="K311" s="4"/>
      <c r="L311" s="4"/>
      <c r="M311" s="4" t="s">
        <v>1416</v>
      </c>
      <c r="N311" s="5" t="s">
        <v>1994</v>
      </c>
      <c r="O311" s="4" t="s">
        <v>3547</v>
      </c>
      <c r="P311" s="5" t="s">
        <v>2328</v>
      </c>
      <c r="Q311" s="5" t="s">
        <v>2548</v>
      </c>
      <c r="R311" s="7">
        <v>46079</v>
      </c>
      <c r="S311" s="7">
        <v>46082</v>
      </c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" customHeight="1" x14ac:dyDescent="0.25">
      <c r="A312" s="3">
        <v>390302110024</v>
      </c>
      <c r="B312" s="4" t="s">
        <v>3625</v>
      </c>
      <c r="C312" s="4" t="s">
        <v>2962</v>
      </c>
      <c r="D312" s="5" t="s">
        <v>250</v>
      </c>
      <c r="E312" s="5" t="s">
        <v>853</v>
      </c>
      <c r="F312" s="5" t="s">
        <v>3259</v>
      </c>
      <c r="G312" s="4">
        <v>36</v>
      </c>
      <c r="H312" s="4"/>
      <c r="I312" s="4"/>
      <c r="J312" s="4"/>
      <c r="K312" s="4"/>
      <c r="L312" s="4"/>
      <c r="M312" s="4" t="s">
        <v>1452</v>
      </c>
      <c r="N312" s="5" t="s">
        <v>2025</v>
      </c>
      <c r="O312" s="4" t="s">
        <v>3547</v>
      </c>
      <c r="P312" s="5" t="s">
        <v>2328</v>
      </c>
      <c r="Q312" s="5" t="s">
        <v>2584</v>
      </c>
      <c r="R312" s="7">
        <v>46079</v>
      </c>
      <c r="S312" s="7">
        <v>46082</v>
      </c>
      <c r="T312" s="4"/>
      <c r="U312" s="4"/>
      <c r="V312" s="4"/>
      <c r="W312" s="4" t="s">
        <v>3556</v>
      </c>
      <c r="X312" s="4"/>
      <c r="Y312" s="4"/>
      <c r="Z312" s="4"/>
      <c r="AA312" s="4" t="s">
        <v>3584</v>
      </c>
      <c r="AB312" s="4"/>
      <c r="AC312" s="4"/>
      <c r="AD312" s="4" t="s">
        <v>3557</v>
      </c>
    </row>
    <row r="313" spans="1:30" ht="15" customHeight="1" x14ac:dyDescent="0.25">
      <c r="A313" s="3">
        <v>390522631684</v>
      </c>
      <c r="B313" s="4" t="s">
        <v>3625</v>
      </c>
      <c r="C313" s="4" t="s">
        <v>2962</v>
      </c>
      <c r="D313" s="5" t="s">
        <v>386</v>
      </c>
      <c r="E313" s="5" t="s">
        <v>989</v>
      </c>
      <c r="F313" s="5" t="s">
        <v>3260</v>
      </c>
      <c r="G313" s="4">
        <v>42</v>
      </c>
      <c r="H313" s="4"/>
      <c r="I313" s="4"/>
      <c r="J313" s="4"/>
      <c r="K313" s="4"/>
      <c r="L313" s="4"/>
      <c r="M313" s="4" t="s">
        <v>1585</v>
      </c>
      <c r="N313" s="5" t="s">
        <v>2135</v>
      </c>
      <c r="O313" s="4" t="s">
        <v>3547</v>
      </c>
      <c r="P313" s="5" t="s">
        <v>2328</v>
      </c>
      <c r="Q313" s="5" t="s">
        <v>2719</v>
      </c>
      <c r="R313" s="7">
        <v>46079</v>
      </c>
      <c r="S313" s="7">
        <v>46082</v>
      </c>
      <c r="T313" s="4"/>
      <c r="U313" s="4"/>
      <c r="V313" s="4"/>
      <c r="W313" s="4" t="s">
        <v>3556</v>
      </c>
      <c r="X313" s="4"/>
      <c r="Y313" s="4"/>
      <c r="Z313" s="4" t="s">
        <v>3607</v>
      </c>
      <c r="AA313" s="4" t="s">
        <v>3592</v>
      </c>
      <c r="AB313" s="4"/>
      <c r="AC313" s="4"/>
      <c r="AD313" s="4"/>
    </row>
    <row r="314" spans="1:30" ht="15" customHeight="1" x14ac:dyDescent="0.25">
      <c r="A314" s="3">
        <v>81575241211</v>
      </c>
      <c r="B314" s="4" t="s">
        <v>3625</v>
      </c>
      <c r="C314" s="4" t="s">
        <v>2962</v>
      </c>
      <c r="D314" s="5" t="s">
        <v>316</v>
      </c>
      <c r="E314" s="5" t="s">
        <v>919</v>
      </c>
      <c r="F314" s="5" t="s">
        <v>3261</v>
      </c>
      <c r="G314" s="4">
        <v>12</v>
      </c>
      <c r="H314" s="4"/>
      <c r="I314" s="4"/>
      <c r="J314" s="4"/>
      <c r="K314" s="4"/>
      <c r="L314" s="4"/>
      <c r="M314" s="4" t="s">
        <v>1517</v>
      </c>
      <c r="N314" s="5" t="s">
        <v>2082</v>
      </c>
      <c r="O314" s="4" t="s">
        <v>3540</v>
      </c>
      <c r="P314" s="5" t="s">
        <v>2346</v>
      </c>
      <c r="Q314" s="5" t="s">
        <v>2650</v>
      </c>
      <c r="R314" s="7">
        <v>46079</v>
      </c>
      <c r="S314" s="7">
        <v>46082</v>
      </c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" customHeight="1" x14ac:dyDescent="0.25">
      <c r="A315" s="3">
        <v>81722211447</v>
      </c>
      <c r="B315" s="4" t="s">
        <v>3625</v>
      </c>
      <c r="C315" s="4" t="s">
        <v>2962</v>
      </c>
      <c r="D315" s="5" t="s">
        <v>491</v>
      </c>
      <c r="E315" s="5" t="s">
        <v>1089</v>
      </c>
      <c r="F315" s="5" t="s">
        <v>3262</v>
      </c>
      <c r="G315" s="4">
        <v>10.5</v>
      </c>
      <c r="H315" s="4"/>
      <c r="I315" s="4"/>
      <c r="J315" s="4"/>
      <c r="K315" s="4"/>
      <c r="L315" s="4"/>
      <c r="M315" s="4" t="s">
        <v>1690</v>
      </c>
      <c r="N315" s="5" t="s">
        <v>2211</v>
      </c>
      <c r="O315" s="4" t="s">
        <v>3540</v>
      </c>
      <c r="P315" s="5" t="s">
        <v>2346</v>
      </c>
      <c r="Q315" s="5" t="s">
        <v>2824</v>
      </c>
      <c r="R315" s="7">
        <v>46079</v>
      </c>
      <c r="S315" s="7">
        <v>46082</v>
      </c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" customHeight="1" x14ac:dyDescent="0.25">
      <c r="A316" s="3">
        <v>817092092345</v>
      </c>
      <c r="B316" s="4" t="s">
        <v>3625</v>
      </c>
      <c r="C316" s="4" t="s">
        <v>2962</v>
      </c>
      <c r="D316" s="5" t="s">
        <v>625</v>
      </c>
      <c r="E316" s="5"/>
      <c r="F316" s="5" t="s">
        <v>3263</v>
      </c>
      <c r="G316" s="4">
        <v>18</v>
      </c>
      <c r="H316" s="4"/>
      <c r="I316" s="4"/>
      <c r="J316" s="4"/>
      <c r="K316" s="4"/>
      <c r="L316" s="4"/>
      <c r="M316" s="4" t="s">
        <v>1823</v>
      </c>
      <c r="N316" s="5" t="s">
        <v>2313</v>
      </c>
      <c r="O316" s="4" t="s">
        <v>3540</v>
      </c>
      <c r="P316" s="5" t="s">
        <v>2346</v>
      </c>
      <c r="Q316" s="5" t="s">
        <v>2956</v>
      </c>
      <c r="R316" s="7">
        <v>46079</v>
      </c>
      <c r="S316" s="7">
        <v>46082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" customHeight="1" x14ac:dyDescent="0.25">
      <c r="A317" s="3">
        <v>37129275385</v>
      </c>
      <c r="B317" s="4" t="s">
        <v>3625</v>
      </c>
      <c r="C317" s="4" t="s">
        <v>2962</v>
      </c>
      <c r="D317" s="5" t="s">
        <v>601</v>
      </c>
      <c r="E317" s="5" t="s">
        <v>1197</v>
      </c>
      <c r="F317" s="5" t="s">
        <v>3264</v>
      </c>
      <c r="G317" s="4">
        <v>40</v>
      </c>
      <c r="H317" s="4"/>
      <c r="I317" s="4"/>
      <c r="J317" s="4"/>
      <c r="K317" s="4"/>
      <c r="L317" s="4"/>
      <c r="M317" s="4" t="s">
        <v>1799</v>
      </c>
      <c r="N317" s="5" t="s">
        <v>2297</v>
      </c>
      <c r="O317" s="4" t="s">
        <v>3540</v>
      </c>
      <c r="P317" s="5" t="s">
        <v>2358</v>
      </c>
      <c r="Q317" s="5" t="s">
        <v>2932</v>
      </c>
      <c r="R317" s="7">
        <v>46079</v>
      </c>
      <c r="S317" s="7">
        <v>46082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" customHeight="1" x14ac:dyDescent="0.25">
      <c r="A318" s="3">
        <v>9619644444</v>
      </c>
      <c r="B318" s="4" t="s">
        <v>3625</v>
      </c>
      <c r="C318" s="4" t="s">
        <v>2962</v>
      </c>
      <c r="D318" s="5" t="s">
        <v>304</v>
      </c>
      <c r="E318" s="5" t="s">
        <v>907</v>
      </c>
      <c r="F318" s="5" t="s">
        <v>3265</v>
      </c>
      <c r="G318" s="4">
        <v>49</v>
      </c>
      <c r="H318" s="4"/>
      <c r="I318" s="4"/>
      <c r="J318" s="4"/>
      <c r="K318" s="4"/>
      <c r="L318" s="4"/>
      <c r="M318" s="4" t="s">
        <v>1505</v>
      </c>
      <c r="N318" s="5" t="s">
        <v>2071</v>
      </c>
      <c r="O318" s="4" t="s">
        <v>3540</v>
      </c>
      <c r="P318" s="5" t="s">
        <v>2345</v>
      </c>
      <c r="Q318" s="5" t="s">
        <v>2638</v>
      </c>
      <c r="R318" s="7">
        <v>46079</v>
      </c>
      <c r="S318" s="7">
        <v>46082</v>
      </c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" customHeight="1" x14ac:dyDescent="0.25">
      <c r="A319" s="3">
        <v>37061606581</v>
      </c>
      <c r="B319" s="4" t="s">
        <v>3625</v>
      </c>
      <c r="C319" s="4" t="s">
        <v>2962</v>
      </c>
      <c r="D319" s="5" t="s">
        <v>621</v>
      </c>
      <c r="E319" s="5" t="s">
        <v>1217</v>
      </c>
      <c r="F319" s="5" t="s">
        <v>3266</v>
      </c>
      <c r="G319" s="4">
        <v>18</v>
      </c>
      <c r="H319" s="4"/>
      <c r="I319" s="4"/>
      <c r="J319" s="4"/>
      <c r="K319" s="4"/>
      <c r="L319" s="4"/>
      <c r="M319" s="4" t="s">
        <v>1819</v>
      </c>
      <c r="N319" s="5" t="s">
        <v>2311</v>
      </c>
      <c r="O319" s="4" t="s">
        <v>3540</v>
      </c>
      <c r="P319" s="5" t="s">
        <v>2342</v>
      </c>
      <c r="Q319" s="5" t="s">
        <v>2952</v>
      </c>
      <c r="R319" s="7">
        <v>46079</v>
      </c>
      <c r="S319" s="7">
        <v>46082</v>
      </c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" customHeight="1" x14ac:dyDescent="0.25">
      <c r="A320" s="3">
        <v>37037302390</v>
      </c>
      <c r="B320" s="4" t="s">
        <v>3625</v>
      </c>
      <c r="C320" s="4" t="s">
        <v>2962</v>
      </c>
      <c r="D320" s="5" t="s">
        <v>249</v>
      </c>
      <c r="E320" s="5" t="s">
        <v>852</v>
      </c>
      <c r="F320" s="5" t="s">
        <v>3267</v>
      </c>
      <c r="G320" s="4">
        <v>20</v>
      </c>
      <c r="H320" s="4"/>
      <c r="I320" s="4"/>
      <c r="J320" s="4"/>
      <c r="K320" s="4"/>
      <c r="L320" s="4"/>
      <c r="M320" s="4" t="s">
        <v>1451</v>
      </c>
      <c r="N320" s="5" t="s">
        <v>2024</v>
      </c>
      <c r="O320" s="4" t="s">
        <v>3540</v>
      </c>
      <c r="P320" s="5" t="s">
        <v>2342</v>
      </c>
      <c r="Q320" s="5" t="s">
        <v>2583</v>
      </c>
      <c r="R320" s="7">
        <v>46079</v>
      </c>
      <c r="S320" s="7">
        <v>46082</v>
      </c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" customHeight="1" x14ac:dyDescent="0.25">
      <c r="A321" s="3">
        <v>37063024229</v>
      </c>
      <c r="B321" s="4" t="s">
        <v>3625</v>
      </c>
      <c r="C321" s="4" t="s">
        <v>2962</v>
      </c>
      <c r="D321" s="5" t="s">
        <v>570</v>
      </c>
      <c r="E321" s="5" t="s">
        <v>1167</v>
      </c>
      <c r="F321" s="5" t="s">
        <v>3268</v>
      </c>
      <c r="G321" s="4">
        <v>10.5</v>
      </c>
      <c r="H321" s="4"/>
      <c r="I321" s="4"/>
      <c r="J321" s="4"/>
      <c r="K321" s="4"/>
      <c r="L321" s="4"/>
      <c r="M321" s="4" t="s">
        <v>1769</v>
      </c>
      <c r="N321" s="5" t="s">
        <v>2272</v>
      </c>
      <c r="O321" s="4" t="s">
        <v>3540</v>
      </c>
      <c r="P321" s="5" t="s">
        <v>2342</v>
      </c>
      <c r="Q321" s="5" t="s">
        <v>2902</v>
      </c>
      <c r="R321" s="7">
        <v>46079</v>
      </c>
      <c r="S321" s="7">
        <v>46082</v>
      </c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" customHeight="1" x14ac:dyDescent="0.25">
      <c r="A322" s="3">
        <v>37062994444</v>
      </c>
      <c r="B322" s="4" t="s">
        <v>3625</v>
      </c>
      <c r="C322" s="4" t="s">
        <v>2962</v>
      </c>
      <c r="D322" s="5" t="s">
        <v>222</v>
      </c>
      <c r="E322" s="5" t="s">
        <v>825</v>
      </c>
      <c r="F322" s="5" t="s">
        <v>3269</v>
      </c>
      <c r="G322" s="4">
        <v>12</v>
      </c>
      <c r="H322" s="4"/>
      <c r="I322" s="4"/>
      <c r="J322" s="4"/>
      <c r="K322" s="4"/>
      <c r="L322" s="4"/>
      <c r="M322" s="4" t="s">
        <v>1424</v>
      </c>
      <c r="N322" s="5" t="s">
        <v>2001</v>
      </c>
      <c r="O322" s="4" t="s">
        <v>3540</v>
      </c>
      <c r="P322" s="5" t="s">
        <v>2342</v>
      </c>
      <c r="Q322" s="5" t="s">
        <v>2556</v>
      </c>
      <c r="R322" s="7">
        <v>46079</v>
      </c>
      <c r="S322" s="7">
        <v>46082</v>
      </c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" customHeight="1" x14ac:dyDescent="0.25">
      <c r="A323" s="3">
        <v>37068398837</v>
      </c>
      <c r="B323" s="4" t="s">
        <v>3625</v>
      </c>
      <c r="C323" s="4" t="s">
        <v>2962</v>
      </c>
      <c r="D323" s="5" t="s">
        <v>365</v>
      </c>
      <c r="E323" s="5" t="s">
        <v>968</v>
      </c>
      <c r="F323" s="5" t="s">
        <v>3270</v>
      </c>
      <c r="G323" s="4">
        <v>12</v>
      </c>
      <c r="H323" s="4"/>
      <c r="I323" s="4"/>
      <c r="J323" s="4"/>
      <c r="K323" s="4"/>
      <c r="L323" s="4"/>
      <c r="M323" s="4" t="s">
        <v>1565</v>
      </c>
      <c r="N323" s="5" t="s">
        <v>2122</v>
      </c>
      <c r="O323" s="4" t="s">
        <v>3540</v>
      </c>
      <c r="P323" s="5" t="s">
        <v>2342</v>
      </c>
      <c r="Q323" s="5" t="s">
        <v>2699</v>
      </c>
      <c r="R323" s="7">
        <v>46079</v>
      </c>
      <c r="S323" s="7">
        <v>46082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" customHeight="1" x14ac:dyDescent="0.25">
      <c r="A324" s="3">
        <v>37052330307</v>
      </c>
      <c r="B324" s="4" t="s">
        <v>3625</v>
      </c>
      <c r="C324" s="4" t="s">
        <v>2962</v>
      </c>
      <c r="D324" s="5" t="s">
        <v>468</v>
      </c>
      <c r="E324" s="5" t="s">
        <v>1067</v>
      </c>
      <c r="F324" s="5" t="s">
        <v>3271</v>
      </c>
      <c r="G324" s="4">
        <v>218.75</v>
      </c>
      <c r="H324" s="4"/>
      <c r="I324" s="4"/>
      <c r="J324" s="4"/>
      <c r="K324" s="4"/>
      <c r="L324" s="4"/>
      <c r="M324" s="4" t="s">
        <v>1667</v>
      </c>
      <c r="N324" s="5" t="s">
        <v>2122</v>
      </c>
      <c r="O324" s="4" t="s">
        <v>3540</v>
      </c>
      <c r="P324" s="5" t="s">
        <v>2342</v>
      </c>
      <c r="Q324" s="5" t="s">
        <v>2801</v>
      </c>
      <c r="R324" s="7">
        <v>46079</v>
      </c>
      <c r="S324" s="7">
        <v>46082</v>
      </c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" customHeight="1" x14ac:dyDescent="0.25">
      <c r="A325" s="3">
        <v>60166363280</v>
      </c>
      <c r="B325" s="4" t="s">
        <v>3625</v>
      </c>
      <c r="C325" s="4" t="s">
        <v>2962</v>
      </c>
      <c r="D325" s="5" t="s">
        <v>385</v>
      </c>
      <c r="E325" s="5" t="s">
        <v>988</v>
      </c>
      <c r="F325" s="5" t="s">
        <v>2997</v>
      </c>
      <c r="G325" s="4">
        <v>48</v>
      </c>
      <c r="H325" s="4"/>
      <c r="I325" s="4"/>
      <c r="J325" s="4"/>
      <c r="K325" s="4"/>
      <c r="L325" s="4"/>
      <c r="M325" s="4" t="s">
        <v>1584</v>
      </c>
      <c r="N325" s="5" t="s">
        <v>2134</v>
      </c>
      <c r="O325" s="4" t="s">
        <v>3540</v>
      </c>
      <c r="P325" s="5" t="s">
        <v>2350</v>
      </c>
      <c r="Q325" s="5" t="s">
        <v>2718</v>
      </c>
      <c r="R325" s="7">
        <v>46079</v>
      </c>
      <c r="S325" s="7">
        <v>46082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" customHeight="1" x14ac:dyDescent="0.25">
      <c r="A326" s="3">
        <v>31522465535</v>
      </c>
      <c r="B326" s="4" t="s">
        <v>3625</v>
      </c>
      <c r="C326" s="4" t="s">
        <v>2962</v>
      </c>
      <c r="D326" s="5" t="s">
        <v>327</v>
      </c>
      <c r="E326" s="5" t="s">
        <v>930</v>
      </c>
      <c r="F326" s="5" t="s">
        <v>3272</v>
      </c>
      <c r="G326" s="4">
        <v>157.5</v>
      </c>
      <c r="H326" s="4"/>
      <c r="I326" s="4"/>
      <c r="J326" s="4"/>
      <c r="K326" s="4"/>
      <c r="L326" s="4"/>
      <c r="M326" s="4" t="s">
        <v>1528</v>
      </c>
      <c r="N326" s="5" t="s">
        <v>2092</v>
      </c>
      <c r="O326" s="4" t="s">
        <v>3544</v>
      </c>
      <c r="P326" s="5" t="s">
        <v>2334</v>
      </c>
      <c r="Q326" s="5" t="s">
        <v>2661</v>
      </c>
      <c r="R326" s="7">
        <v>46079</v>
      </c>
      <c r="S326" s="7">
        <v>46082</v>
      </c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" customHeight="1" x14ac:dyDescent="0.25">
      <c r="A327" s="3">
        <v>31613663099</v>
      </c>
      <c r="B327" s="4" t="s">
        <v>3625</v>
      </c>
      <c r="C327" s="4" t="s">
        <v>2962</v>
      </c>
      <c r="D327" s="5" t="s">
        <v>111</v>
      </c>
      <c r="E327" s="5" t="s">
        <v>716</v>
      </c>
      <c r="F327" s="5" t="s">
        <v>3273</v>
      </c>
      <c r="G327" s="4">
        <v>57</v>
      </c>
      <c r="H327" s="4"/>
      <c r="I327" s="4"/>
      <c r="J327" s="4"/>
      <c r="K327" s="4"/>
      <c r="L327" s="4"/>
      <c r="M327" s="4" t="s">
        <v>1313</v>
      </c>
      <c r="N327" s="5" t="s">
        <v>1905</v>
      </c>
      <c r="O327" s="4" t="s">
        <v>3544</v>
      </c>
      <c r="P327" s="5" t="s">
        <v>2334</v>
      </c>
      <c r="Q327" s="5" t="s">
        <v>2446</v>
      </c>
      <c r="R327" s="7">
        <v>46079</v>
      </c>
      <c r="S327" s="7">
        <v>46082</v>
      </c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" customHeight="1" x14ac:dyDescent="0.25">
      <c r="A328" s="3">
        <v>31503128694</v>
      </c>
      <c r="B328" s="4" t="s">
        <v>3625</v>
      </c>
      <c r="C328" s="4" t="s">
        <v>2962</v>
      </c>
      <c r="D328" s="5" t="s">
        <v>410</v>
      </c>
      <c r="E328" s="5" t="s">
        <v>1011</v>
      </c>
      <c r="F328" s="5" t="s">
        <v>3274</v>
      </c>
      <c r="G328" s="4">
        <v>15</v>
      </c>
      <c r="H328" s="4"/>
      <c r="I328" s="4"/>
      <c r="J328" s="4"/>
      <c r="K328" s="4"/>
      <c r="L328" s="4"/>
      <c r="M328" s="4" t="s">
        <v>1609</v>
      </c>
      <c r="N328" s="5" t="s">
        <v>2151</v>
      </c>
      <c r="O328" s="4" t="s">
        <v>3544</v>
      </c>
      <c r="P328" s="5" t="s">
        <v>2334</v>
      </c>
      <c r="Q328" s="5" t="s">
        <v>2743</v>
      </c>
      <c r="R328" s="7">
        <v>46079</v>
      </c>
      <c r="S328" s="7">
        <v>46082</v>
      </c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" customHeight="1" x14ac:dyDescent="0.25">
      <c r="A329" s="3">
        <v>31416660464</v>
      </c>
      <c r="B329" s="4" t="s">
        <v>3625</v>
      </c>
      <c r="C329" s="4" t="s">
        <v>2962</v>
      </c>
      <c r="D329" s="5" t="s">
        <v>189</v>
      </c>
      <c r="E329" s="5" t="s">
        <v>792</v>
      </c>
      <c r="F329" s="5" t="s">
        <v>3275</v>
      </c>
      <c r="G329" s="4">
        <v>35</v>
      </c>
      <c r="H329" s="4"/>
      <c r="I329" s="4"/>
      <c r="J329" s="4"/>
      <c r="K329" s="4"/>
      <c r="L329" s="4"/>
      <c r="M329" s="4" t="s">
        <v>1391</v>
      </c>
      <c r="N329" s="5" t="s">
        <v>1972</v>
      </c>
      <c r="O329" s="4" t="s">
        <v>3544</v>
      </c>
      <c r="P329" s="5" t="s">
        <v>2334</v>
      </c>
      <c r="Q329" s="5" t="s">
        <v>2523</v>
      </c>
      <c r="R329" s="7">
        <v>46079</v>
      </c>
      <c r="S329" s="7">
        <v>46082</v>
      </c>
      <c r="T329" s="4"/>
      <c r="U329" s="4"/>
      <c r="V329" s="4"/>
      <c r="W329" s="4" t="s">
        <v>3558</v>
      </c>
      <c r="X329" s="4"/>
      <c r="Y329" s="4"/>
      <c r="Z329" s="4" t="s">
        <v>3608</v>
      </c>
      <c r="AA329" s="4" t="s">
        <v>3593</v>
      </c>
      <c r="AB329" s="4"/>
      <c r="AC329" s="4"/>
      <c r="AD329" s="4"/>
    </row>
    <row r="330" spans="1:30" ht="15" customHeight="1" x14ac:dyDescent="0.25">
      <c r="A330" s="3">
        <v>31165532992</v>
      </c>
      <c r="B330" s="4" t="s">
        <v>3625</v>
      </c>
      <c r="C330" s="4" t="s">
        <v>2962</v>
      </c>
      <c r="D330" s="5" t="s">
        <v>527</v>
      </c>
      <c r="E330" s="5" t="s">
        <v>1125</v>
      </c>
      <c r="F330" s="5" t="s">
        <v>3276</v>
      </c>
      <c r="G330" s="4">
        <v>52</v>
      </c>
      <c r="H330" s="4"/>
      <c r="I330" s="4"/>
      <c r="J330" s="4"/>
      <c r="K330" s="4"/>
      <c r="L330" s="4"/>
      <c r="M330" s="4" t="s">
        <v>1726</v>
      </c>
      <c r="N330" s="5" t="s">
        <v>2241</v>
      </c>
      <c r="O330" s="4" t="s">
        <v>3544</v>
      </c>
      <c r="P330" s="5" t="s">
        <v>2334</v>
      </c>
      <c r="Q330" s="5" t="s">
        <v>2859</v>
      </c>
      <c r="R330" s="7">
        <v>46079</v>
      </c>
      <c r="S330" s="7">
        <v>46082</v>
      </c>
      <c r="T330" s="4"/>
      <c r="U330" s="4"/>
      <c r="V330" s="4"/>
      <c r="W330" s="4" t="s">
        <v>3572</v>
      </c>
      <c r="X330" s="4"/>
      <c r="Y330" s="4"/>
      <c r="Z330" s="4"/>
      <c r="AA330" s="4"/>
      <c r="AB330" s="4"/>
      <c r="AC330" s="4"/>
      <c r="AD330" s="4">
        <v>0</v>
      </c>
    </row>
    <row r="331" spans="1:30" ht="15" customHeight="1" x14ac:dyDescent="0.25">
      <c r="A331" s="3">
        <v>31348451219</v>
      </c>
      <c r="B331" s="4" t="s">
        <v>3625</v>
      </c>
      <c r="C331" s="4" t="s">
        <v>2962</v>
      </c>
      <c r="D331" s="5" t="s">
        <v>589</v>
      </c>
      <c r="E331" s="5" t="s">
        <v>1185</v>
      </c>
      <c r="F331" s="5" t="s">
        <v>3277</v>
      </c>
      <c r="G331" s="4">
        <v>52.5</v>
      </c>
      <c r="H331" s="4"/>
      <c r="I331" s="4"/>
      <c r="J331" s="4"/>
      <c r="K331" s="4"/>
      <c r="L331" s="4"/>
      <c r="M331" s="4" t="s">
        <v>1787</v>
      </c>
      <c r="N331" s="5" t="s">
        <v>2286</v>
      </c>
      <c r="O331" s="4" t="s">
        <v>3544</v>
      </c>
      <c r="P331" s="5" t="s">
        <v>2334</v>
      </c>
      <c r="Q331" s="5" t="s">
        <v>2920</v>
      </c>
      <c r="R331" s="7">
        <v>46079</v>
      </c>
      <c r="S331" s="7">
        <v>46082</v>
      </c>
      <c r="T331" s="4"/>
      <c r="U331" s="4"/>
      <c r="V331" s="4"/>
      <c r="W331" s="4" t="s">
        <v>3556</v>
      </c>
      <c r="X331" s="4"/>
      <c r="Y331" s="4"/>
      <c r="Z331" s="4"/>
      <c r="AA331" s="4"/>
      <c r="AB331" s="4"/>
      <c r="AC331" s="4"/>
      <c r="AD331" s="4" t="s">
        <v>3573</v>
      </c>
    </row>
    <row r="332" spans="1:30" ht="15" customHeight="1" x14ac:dyDescent="0.25">
      <c r="A332" s="3">
        <v>4795209089</v>
      </c>
      <c r="B332" s="4" t="s">
        <v>3625</v>
      </c>
      <c r="C332" s="4" t="s">
        <v>2962</v>
      </c>
      <c r="D332" s="5" t="s">
        <v>599</v>
      </c>
      <c r="E332" s="5" t="s">
        <v>1195</v>
      </c>
      <c r="F332" s="5" t="s">
        <v>3278</v>
      </c>
      <c r="G332" s="4">
        <v>40</v>
      </c>
      <c r="H332" s="4"/>
      <c r="I332" s="4"/>
      <c r="J332" s="4"/>
      <c r="K332" s="4"/>
      <c r="L332" s="4"/>
      <c r="M332" s="4" t="s">
        <v>1797</v>
      </c>
      <c r="N332" s="5" t="s">
        <v>2295</v>
      </c>
      <c r="O332" s="4" t="s">
        <v>3540</v>
      </c>
      <c r="P332" s="5" t="s">
        <v>2318</v>
      </c>
      <c r="Q332" s="5" t="s">
        <v>2930</v>
      </c>
      <c r="R332" s="7">
        <v>46079</v>
      </c>
      <c r="S332" s="7">
        <v>46082</v>
      </c>
      <c r="T332" s="4"/>
      <c r="U332" s="4"/>
      <c r="V332" s="4"/>
      <c r="W332" s="4" t="s">
        <v>3558</v>
      </c>
      <c r="X332" s="4"/>
      <c r="Y332" s="4" t="s">
        <v>3577</v>
      </c>
      <c r="Z332" s="4"/>
      <c r="AA332" s="4" t="s">
        <v>3594</v>
      </c>
      <c r="AB332" s="4"/>
      <c r="AC332" s="4"/>
      <c r="AD332" s="4"/>
    </row>
    <row r="333" spans="1:30" ht="15" customHeight="1" x14ac:dyDescent="0.25">
      <c r="A333" s="3">
        <v>4541192007</v>
      </c>
      <c r="B333" s="4" t="s">
        <v>3625</v>
      </c>
      <c r="C333" s="4" t="s">
        <v>2962</v>
      </c>
      <c r="D333" s="5" t="s">
        <v>387</v>
      </c>
      <c r="E333" s="5" t="s">
        <v>990</v>
      </c>
      <c r="F333" s="5" t="s">
        <v>3279</v>
      </c>
      <c r="G333" s="4">
        <v>26</v>
      </c>
      <c r="H333" s="4"/>
      <c r="I333" s="4"/>
      <c r="J333" s="4"/>
      <c r="K333" s="4"/>
      <c r="L333" s="4"/>
      <c r="M333" s="4" t="s">
        <v>1586</v>
      </c>
      <c r="N333" s="5" t="s">
        <v>2136</v>
      </c>
      <c r="O333" s="4" t="s">
        <v>3540</v>
      </c>
      <c r="P333" s="5" t="s">
        <v>2318</v>
      </c>
      <c r="Q333" s="5" t="s">
        <v>2720</v>
      </c>
      <c r="R333" s="7">
        <v>46079</v>
      </c>
      <c r="S333" s="7">
        <v>46082</v>
      </c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" customHeight="1" x14ac:dyDescent="0.25">
      <c r="A334" s="3">
        <v>4791816018</v>
      </c>
      <c r="B334" s="4" t="s">
        <v>3625</v>
      </c>
      <c r="C334" s="4" t="s">
        <v>2962</v>
      </c>
      <c r="D334" s="5" t="s">
        <v>25</v>
      </c>
      <c r="E334" s="5" t="s">
        <v>633</v>
      </c>
      <c r="F334" s="5" t="s">
        <v>3280</v>
      </c>
      <c r="G334" s="4">
        <v>20</v>
      </c>
      <c r="H334" s="4"/>
      <c r="I334" s="4"/>
      <c r="J334" s="4"/>
      <c r="K334" s="4"/>
      <c r="L334" s="4"/>
      <c r="M334" s="4" t="s">
        <v>1228</v>
      </c>
      <c r="N334" s="5" t="s">
        <v>1831</v>
      </c>
      <c r="O334" s="4" t="s">
        <v>3540</v>
      </c>
      <c r="P334" s="5" t="s">
        <v>2318</v>
      </c>
      <c r="Q334" s="5" t="s">
        <v>2361</v>
      </c>
      <c r="R334" s="7">
        <v>46079</v>
      </c>
      <c r="S334" s="7">
        <v>46082</v>
      </c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" customHeight="1" x14ac:dyDescent="0.25">
      <c r="A335" s="3">
        <v>4757733500</v>
      </c>
      <c r="B335" s="4" t="s">
        <v>3625</v>
      </c>
      <c r="C335" s="4" t="s">
        <v>2962</v>
      </c>
      <c r="D335" s="5" t="s">
        <v>80</v>
      </c>
      <c r="E335" s="5" t="s">
        <v>688</v>
      </c>
      <c r="F335" s="5" t="s">
        <v>3281</v>
      </c>
      <c r="G335" s="4">
        <v>12</v>
      </c>
      <c r="H335" s="4"/>
      <c r="I335" s="4"/>
      <c r="J335" s="4"/>
      <c r="K335" s="4"/>
      <c r="L335" s="4"/>
      <c r="M335" s="4" t="s">
        <v>1282</v>
      </c>
      <c r="N335" s="5" t="s">
        <v>1880</v>
      </c>
      <c r="O335" s="4" t="s">
        <v>3540</v>
      </c>
      <c r="P335" s="5" t="s">
        <v>2318</v>
      </c>
      <c r="Q335" s="5" t="s">
        <v>2415</v>
      </c>
      <c r="R335" s="7">
        <v>46079</v>
      </c>
      <c r="S335" s="7">
        <v>46082</v>
      </c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" customHeight="1" x14ac:dyDescent="0.25">
      <c r="A336" s="3">
        <v>4722343363</v>
      </c>
      <c r="B336" s="4" t="s">
        <v>3625</v>
      </c>
      <c r="C336" s="4" t="s">
        <v>2962</v>
      </c>
      <c r="D336" s="5" t="s">
        <v>583</v>
      </c>
      <c r="E336" s="5" t="s">
        <v>1180</v>
      </c>
      <c r="F336" s="5" t="s">
        <v>3282</v>
      </c>
      <c r="G336" s="4">
        <v>21</v>
      </c>
      <c r="H336" s="4"/>
      <c r="I336" s="4"/>
      <c r="J336" s="4"/>
      <c r="K336" s="4"/>
      <c r="L336" s="4"/>
      <c r="M336" s="4" t="s">
        <v>1782</v>
      </c>
      <c r="N336" s="5" t="s">
        <v>2281</v>
      </c>
      <c r="O336" s="4" t="s">
        <v>3540</v>
      </c>
      <c r="P336" s="5" t="s">
        <v>2318</v>
      </c>
      <c r="Q336" s="5" t="s">
        <v>2915</v>
      </c>
      <c r="R336" s="7">
        <v>46079</v>
      </c>
      <c r="S336" s="7">
        <v>46082</v>
      </c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" customHeight="1" x14ac:dyDescent="0.25">
      <c r="A337" s="3">
        <v>4777600300</v>
      </c>
      <c r="B337" s="4" t="s">
        <v>3625</v>
      </c>
      <c r="C337" s="4" t="s">
        <v>2962</v>
      </c>
      <c r="D337" s="5" t="s">
        <v>190</v>
      </c>
      <c r="E337" s="5" t="s">
        <v>793</v>
      </c>
      <c r="F337" s="5" t="s">
        <v>3283</v>
      </c>
      <c r="G337" s="4">
        <v>24</v>
      </c>
      <c r="H337" s="4"/>
      <c r="I337" s="4"/>
      <c r="J337" s="4"/>
      <c r="K337" s="4"/>
      <c r="L337" s="4"/>
      <c r="M337" s="4" t="s">
        <v>1392</v>
      </c>
      <c r="N337" s="5" t="s">
        <v>1973</v>
      </c>
      <c r="O337" s="4" t="s">
        <v>3540</v>
      </c>
      <c r="P337" s="5" t="s">
        <v>2318</v>
      </c>
      <c r="Q337" s="5" t="s">
        <v>2524</v>
      </c>
      <c r="R337" s="7">
        <v>46079</v>
      </c>
      <c r="S337" s="7">
        <v>46082</v>
      </c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" customHeight="1" x14ac:dyDescent="0.25">
      <c r="A338" s="3">
        <v>92523524181</v>
      </c>
      <c r="B338" s="4" t="s">
        <v>3625</v>
      </c>
      <c r="C338" s="4" t="s">
        <v>2962</v>
      </c>
      <c r="D338" s="5" t="s">
        <v>533</v>
      </c>
      <c r="E338" s="5" t="s">
        <v>1131</v>
      </c>
      <c r="F338" s="5" t="s">
        <v>3284</v>
      </c>
      <c r="G338" s="4">
        <v>19.5</v>
      </c>
      <c r="H338" s="4"/>
      <c r="I338" s="4"/>
      <c r="J338" s="4"/>
      <c r="K338" s="4"/>
      <c r="L338" s="4"/>
      <c r="M338" s="4" t="s">
        <v>1732</v>
      </c>
      <c r="N338" s="5" t="s">
        <v>1833</v>
      </c>
      <c r="O338" s="4" t="s">
        <v>3540</v>
      </c>
      <c r="P338" s="5" t="s">
        <v>2320</v>
      </c>
      <c r="Q338" s="5" t="s">
        <v>2865</v>
      </c>
      <c r="R338" s="7">
        <v>46079</v>
      </c>
      <c r="S338" s="7">
        <v>46082</v>
      </c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" customHeight="1" x14ac:dyDescent="0.25">
      <c r="A339" s="3">
        <v>923379142020</v>
      </c>
      <c r="B339" s="4" t="s">
        <v>3625</v>
      </c>
      <c r="C339" s="4" t="s">
        <v>2962</v>
      </c>
      <c r="D339" s="5" t="s">
        <v>575</v>
      </c>
      <c r="E339" s="5" t="s">
        <v>1172</v>
      </c>
      <c r="F339" s="5" t="s">
        <v>3285</v>
      </c>
      <c r="G339" s="4">
        <v>19.5</v>
      </c>
      <c r="H339" s="4"/>
      <c r="I339" s="4"/>
      <c r="J339" s="4"/>
      <c r="K339" s="4"/>
      <c r="L339" s="4"/>
      <c r="M339" s="4" t="s">
        <v>1774</v>
      </c>
      <c r="N339" s="5" t="s">
        <v>1833</v>
      </c>
      <c r="O339" s="4" t="s">
        <v>3540</v>
      </c>
      <c r="P339" s="5" t="s">
        <v>2320</v>
      </c>
      <c r="Q339" s="5" t="s">
        <v>2907</v>
      </c>
      <c r="R339" s="7">
        <v>46079</v>
      </c>
      <c r="S339" s="7">
        <v>46082</v>
      </c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" customHeight="1" x14ac:dyDescent="0.25">
      <c r="A340" s="3">
        <v>92523254232</v>
      </c>
      <c r="B340" s="4" t="s">
        <v>3625</v>
      </c>
      <c r="C340" s="4" t="s">
        <v>2962</v>
      </c>
      <c r="D340" s="5" t="s">
        <v>476</v>
      </c>
      <c r="E340" s="5" t="s">
        <v>1075</v>
      </c>
      <c r="F340" s="5" t="s">
        <v>3286</v>
      </c>
      <c r="G340" s="4">
        <v>18</v>
      </c>
      <c r="H340" s="4"/>
      <c r="I340" s="4"/>
      <c r="J340" s="4"/>
      <c r="K340" s="4"/>
      <c r="L340" s="4"/>
      <c r="M340" s="4" t="s">
        <v>1675</v>
      </c>
      <c r="N340" s="5" t="s">
        <v>1833</v>
      </c>
      <c r="O340" s="4" t="s">
        <v>3540</v>
      </c>
      <c r="P340" s="5" t="s">
        <v>2320</v>
      </c>
      <c r="Q340" s="5" t="s">
        <v>2809</v>
      </c>
      <c r="R340" s="7">
        <v>46079</v>
      </c>
      <c r="S340" s="7">
        <v>46082</v>
      </c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" customHeight="1" x14ac:dyDescent="0.25">
      <c r="A341" s="3">
        <v>92523251332</v>
      </c>
      <c r="B341" s="4" t="s">
        <v>3625</v>
      </c>
      <c r="C341" s="4" t="s">
        <v>2962</v>
      </c>
      <c r="D341" s="5" t="s">
        <v>541</v>
      </c>
      <c r="E341" s="5" t="s">
        <v>1139</v>
      </c>
      <c r="F341" s="5" t="s">
        <v>3287</v>
      </c>
      <c r="G341" s="4">
        <v>20</v>
      </c>
      <c r="H341" s="4"/>
      <c r="I341" s="4"/>
      <c r="J341" s="4"/>
      <c r="K341" s="4"/>
      <c r="L341" s="4"/>
      <c r="M341" s="4" t="s">
        <v>1740</v>
      </c>
      <c r="N341" s="5" t="s">
        <v>1833</v>
      </c>
      <c r="O341" s="4" t="s">
        <v>3540</v>
      </c>
      <c r="P341" s="5" t="s">
        <v>2320</v>
      </c>
      <c r="Q341" s="5" t="s">
        <v>2873</v>
      </c>
      <c r="R341" s="7">
        <v>46079</v>
      </c>
      <c r="S341" s="7">
        <v>46082</v>
      </c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" customHeight="1" x14ac:dyDescent="0.25">
      <c r="A342" s="3">
        <v>923006134483</v>
      </c>
      <c r="B342" s="4" t="s">
        <v>3625</v>
      </c>
      <c r="C342" s="4" t="s">
        <v>2962</v>
      </c>
      <c r="D342" s="5" t="s">
        <v>376</v>
      </c>
      <c r="E342" s="5" t="s">
        <v>979</v>
      </c>
      <c r="F342" s="5" t="s">
        <v>3288</v>
      </c>
      <c r="G342" s="4">
        <v>12</v>
      </c>
      <c r="H342" s="4"/>
      <c r="I342" s="4"/>
      <c r="J342" s="4"/>
      <c r="K342" s="4"/>
      <c r="L342" s="4"/>
      <c r="M342" s="4" t="s">
        <v>1576</v>
      </c>
      <c r="N342" s="5" t="s">
        <v>1833</v>
      </c>
      <c r="O342" s="4" t="s">
        <v>3540</v>
      </c>
      <c r="P342" s="5" t="s">
        <v>2320</v>
      </c>
      <c r="Q342" s="5" t="s">
        <v>2710</v>
      </c>
      <c r="R342" s="7">
        <v>46079</v>
      </c>
      <c r="S342" s="7">
        <v>46082</v>
      </c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" customHeight="1" x14ac:dyDescent="0.25">
      <c r="A343" s="3">
        <v>923008644743</v>
      </c>
      <c r="B343" s="4" t="s">
        <v>3625</v>
      </c>
      <c r="C343" s="4" t="s">
        <v>2962</v>
      </c>
      <c r="D343" s="5" t="s">
        <v>171</v>
      </c>
      <c r="E343" s="5" t="s">
        <v>774</v>
      </c>
      <c r="F343" s="5" t="s">
        <v>3289</v>
      </c>
      <c r="G343" s="4">
        <v>16</v>
      </c>
      <c r="H343" s="4"/>
      <c r="I343" s="4"/>
      <c r="J343" s="4"/>
      <c r="K343" s="4"/>
      <c r="L343" s="4"/>
      <c r="M343" s="4" t="s">
        <v>1373</v>
      </c>
      <c r="N343" s="5" t="s">
        <v>1957</v>
      </c>
      <c r="O343" s="4" t="s">
        <v>3540</v>
      </c>
      <c r="P343" s="5" t="s">
        <v>2320</v>
      </c>
      <c r="Q343" s="5" t="s">
        <v>2505</v>
      </c>
      <c r="R343" s="7">
        <v>46079</v>
      </c>
      <c r="S343" s="7">
        <v>46082</v>
      </c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" customHeight="1" x14ac:dyDescent="0.25">
      <c r="A344" s="3">
        <v>92523540078</v>
      </c>
      <c r="B344" s="4" t="s">
        <v>3625</v>
      </c>
      <c r="C344" s="4" t="s">
        <v>2962</v>
      </c>
      <c r="D344" s="5" t="s">
        <v>58</v>
      </c>
      <c r="E344" s="5" t="s">
        <v>666</v>
      </c>
      <c r="F344" s="5" t="s">
        <v>3290</v>
      </c>
      <c r="G344" s="4">
        <v>12</v>
      </c>
      <c r="H344" s="4"/>
      <c r="I344" s="4"/>
      <c r="J344" s="4"/>
      <c r="K344" s="4"/>
      <c r="L344" s="4"/>
      <c r="M344" s="4" t="s">
        <v>1261</v>
      </c>
      <c r="N344" s="5" t="s">
        <v>1833</v>
      </c>
      <c r="O344" s="4" t="s">
        <v>3540</v>
      </c>
      <c r="P344" s="5" t="s">
        <v>2320</v>
      </c>
      <c r="Q344" s="5" t="s">
        <v>2394</v>
      </c>
      <c r="R344" s="7">
        <v>46079</v>
      </c>
      <c r="S344" s="7">
        <v>46082</v>
      </c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" customHeight="1" x14ac:dyDescent="0.25">
      <c r="A345" s="3">
        <v>923216127488</v>
      </c>
      <c r="B345" s="4" t="s">
        <v>3625</v>
      </c>
      <c r="C345" s="4" t="s">
        <v>2962</v>
      </c>
      <c r="D345" s="5" t="s">
        <v>27</v>
      </c>
      <c r="E345" s="5" t="s">
        <v>635</v>
      </c>
      <c r="F345" s="5" t="s">
        <v>3291</v>
      </c>
      <c r="G345" s="4">
        <v>15</v>
      </c>
      <c r="H345" s="4"/>
      <c r="I345" s="4"/>
      <c r="J345" s="4"/>
      <c r="K345" s="4"/>
      <c r="L345" s="4"/>
      <c r="M345" s="4" t="s">
        <v>1230</v>
      </c>
      <c r="N345" s="5" t="s">
        <v>1833</v>
      </c>
      <c r="O345" s="4" t="s">
        <v>3540</v>
      </c>
      <c r="P345" s="5" t="s">
        <v>2320</v>
      </c>
      <c r="Q345" s="5" t="s">
        <v>2363</v>
      </c>
      <c r="R345" s="7">
        <v>46079</v>
      </c>
      <c r="S345" s="7">
        <v>46082</v>
      </c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" customHeight="1" x14ac:dyDescent="0.25">
      <c r="A346" s="3">
        <v>573014378489</v>
      </c>
      <c r="B346" s="4" t="s">
        <v>3625</v>
      </c>
      <c r="C346" s="4" t="s">
        <v>2962</v>
      </c>
      <c r="D346" s="5" t="s">
        <v>520</v>
      </c>
      <c r="E346" s="5" t="s">
        <v>1118</v>
      </c>
      <c r="F346" s="5" t="s">
        <v>3292</v>
      </c>
      <c r="G346" s="4">
        <v>15</v>
      </c>
      <c r="H346" s="4"/>
      <c r="I346" s="4"/>
      <c r="J346" s="4"/>
      <c r="K346" s="4"/>
      <c r="L346" s="4"/>
      <c r="M346" s="4" t="s">
        <v>1719</v>
      </c>
      <c r="N346" s="5" t="s">
        <v>2234</v>
      </c>
      <c r="O346" s="4" t="s">
        <v>3540</v>
      </c>
      <c r="P346" s="5" t="s">
        <v>2355</v>
      </c>
      <c r="Q346" s="5" t="s">
        <v>2852</v>
      </c>
      <c r="R346" s="7">
        <v>46079</v>
      </c>
      <c r="S346" s="7">
        <v>46082</v>
      </c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" customHeight="1" x14ac:dyDescent="0.25">
      <c r="A347" s="3">
        <v>63289425936</v>
      </c>
      <c r="B347" s="4" t="s">
        <v>3625</v>
      </c>
      <c r="C347" s="4" t="s">
        <v>2962</v>
      </c>
      <c r="D347" s="5" t="s">
        <v>77</v>
      </c>
      <c r="E347" s="5" t="s">
        <v>685</v>
      </c>
      <c r="F347" s="5" t="s">
        <v>3293</v>
      </c>
      <c r="G347" s="4">
        <v>40.5</v>
      </c>
      <c r="H347" s="4"/>
      <c r="I347" s="4"/>
      <c r="J347" s="4"/>
      <c r="K347" s="4"/>
      <c r="L347" s="4"/>
      <c r="M347" s="4" t="s">
        <v>1279</v>
      </c>
      <c r="N347" s="5" t="s">
        <v>1877</v>
      </c>
      <c r="O347" s="4" t="s">
        <v>3540</v>
      </c>
      <c r="P347" s="5" t="s">
        <v>2330</v>
      </c>
      <c r="Q347" s="5" t="s">
        <v>2412</v>
      </c>
      <c r="R347" s="7">
        <v>46079</v>
      </c>
      <c r="S347" s="7">
        <v>46082</v>
      </c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" customHeight="1" x14ac:dyDescent="0.25">
      <c r="A348" s="3">
        <v>48500235125</v>
      </c>
      <c r="B348" s="4" t="s">
        <v>3625</v>
      </c>
      <c r="C348" s="4" t="s">
        <v>2962</v>
      </c>
      <c r="D348" s="5" t="s">
        <v>321</v>
      </c>
      <c r="E348" s="5" t="s">
        <v>924</v>
      </c>
      <c r="F348" s="5" t="s">
        <v>3294</v>
      </c>
      <c r="G348" s="4">
        <v>77.67</v>
      </c>
      <c r="H348" s="4"/>
      <c r="I348" s="4"/>
      <c r="J348" s="4"/>
      <c r="K348" s="4"/>
      <c r="L348" s="4"/>
      <c r="M348" s="4" t="s">
        <v>1522</v>
      </c>
      <c r="N348" s="5" t="s">
        <v>2087</v>
      </c>
      <c r="O348" s="4" t="s">
        <v>3548</v>
      </c>
      <c r="P348" s="5" t="s">
        <v>2317</v>
      </c>
      <c r="Q348" s="5" t="s">
        <v>2655</v>
      </c>
      <c r="R348" s="7">
        <v>46079</v>
      </c>
      <c r="S348" s="7">
        <v>46082</v>
      </c>
      <c r="T348" s="4"/>
      <c r="U348" s="4"/>
      <c r="V348" s="4"/>
      <c r="W348" s="4" t="s">
        <v>3558</v>
      </c>
      <c r="X348" s="4" t="s">
        <v>3551</v>
      </c>
      <c r="Y348" s="4"/>
      <c r="Z348" s="4"/>
      <c r="AA348" s="4"/>
      <c r="AB348" s="4"/>
      <c r="AC348" s="4"/>
      <c r="AD348" s="4" t="s">
        <v>3574</v>
      </c>
    </row>
    <row r="349" spans="1:30" ht="15" customHeight="1" x14ac:dyDescent="0.25">
      <c r="A349" s="3">
        <v>48483840058</v>
      </c>
      <c r="B349" s="4" t="s">
        <v>3625</v>
      </c>
      <c r="C349" s="4" t="s">
        <v>2962</v>
      </c>
      <c r="D349" s="5" t="s">
        <v>221</v>
      </c>
      <c r="E349" s="5" t="s">
        <v>824</v>
      </c>
      <c r="F349" s="5" t="s">
        <v>3295</v>
      </c>
      <c r="G349" s="4">
        <v>30</v>
      </c>
      <c r="H349" s="4"/>
      <c r="I349" s="4"/>
      <c r="J349" s="4"/>
      <c r="K349" s="4"/>
      <c r="L349" s="4"/>
      <c r="M349" s="4" t="s">
        <v>1423</v>
      </c>
      <c r="N349" s="5" t="s">
        <v>2000</v>
      </c>
      <c r="O349" s="4" t="s">
        <v>3548</v>
      </c>
      <c r="P349" s="5" t="s">
        <v>2317</v>
      </c>
      <c r="Q349" s="5" t="s">
        <v>2555</v>
      </c>
      <c r="R349" s="7">
        <v>46079</v>
      </c>
      <c r="S349" s="7">
        <v>46082</v>
      </c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" customHeight="1" x14ac:dyDescent="0.25">
      <c r="A350" s="3">
        <v>48796725607</v>
      </c>
      <c r="B350" s="4" t="s">
        <v>3625</v>
      </c>
      <c r="C350" s="4" t="s">
        <v>2962</v>
      </c>
      <c r="D350" s="5" t="s">
        <v>444</v>
      </c>
      <c r="E350" s="5" t="s">
        <v>1044</v>
      </c>
      <c r="F350" s="5" t="s">
        <v>3296</v>
      </c>
      <c r="G350" s="4">
        <v>30</v>
      </c>
      <c r="H350" s="4"/>
      <c r="I350" s="4"/>
      <c r="J350" s="4"/>
      <c r="K350" s="4"/>
      <c r="L350" s="4"/>
      <c r="M350" s="4" t="s">
        <v>1643</v>
      </c>
      <c r="N350" s="5" t="s">
        <v>2180</v>
      </c>
      <c r="O350" s="4" t="s">
        <v>3548</v>
      </c>
      <c r="P350" s="5" t="s">
        <v>2317</v>
      </c>
      <c r="Q350" s="5" t="s">
        <v>2777</v>
      </c>
      <c r="R350" s="7">
        <v>46079</v>
      </c>
      <c r="S350" s="7">
        <v>46082</v>
      </c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" customHeight="1" x14ac:dyDescent="0.25">
      <c r="A351" s="3">
        <v>48663032794</v>
      </c>
      <c r="B351" s="4" t="s">
        <v>3625</v>
      </c>
      <c r="C351" s="4" t="s">
        <v>2962</v>
      </c>
      <c r="D351" s="5" t="s">
        <v>605</v>
      </c>
      <c r="E351" s="5" t="s">
        <v>1201</v>
      </c>
      <c r="F351" s="5" t="s">
        <v>3297</v>
      </c>
      <c r="G351" s="4">
        <v>18</v>
      </c>
      <c r="H351" s="4"/>
      <c r="I351" s="4"/>
      <c r="J351" s="4"/>
      <c r="K351" s="4"/>
      <c r="L351" s="4"/>
      <c r="M351" s="4" t="s">
        <v>1803</v>
      </c>
      <c r="N351" s="5" t="s">
        <v>2301</v>
      </c>
      <c r="O351" s="4" t="s">
        <v>3548</v>
      </c>
      <c r="P351" s="5" t="s">
        <v>2317</v>
      </c>
      <c r="Q351" s="5" t="s">
        <v>2936</v>
      </c>
      <c r="R351" s="7">
        <v>46079</v>
      </c>
      <c r="S351" s="7">
        <v>46082</v>
      </c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" customHeight="1" x14ac:dyDescent="0.25">
      <c r="A352" s="3">
        <v>48571244954</v>
      </c>
      <c r="B352" s="4" t="s">
        <v>3625</v>
      </c>
      <c r="C352" s="4" t="s">
        <v>2962</v>
      </c>
      <c r="D352" s="5" t="s">
        <v>517</v>
      </c>
      <c r="E352" s="5" t="s">
        <v>1115</v>
      </c>
      <c r="F352" s="5" t="s">
        <v>3298</v>
      </c>
      <c r="G352" s="4">
        <v>12</v>
      </c>
      <c r="H352" s="4"/>
      <c r="I352" s="4"/>
      <c r="J352" s="4"/>
      <c r="K352" s="4"/>
      <c r="L352" s="4"/>
      <c r="M352" s="4" t="s">
        <v>1716</v>
      </c>
      <c r="N352" s="5" t="s">
        <v>2231</v>
      </c>
      <c r="O352" s="4" t="s">
        <v>3548</v>
      </c>
      <c r="P352" s="5" t="s">
        <v>2317</v>
      </c>
      <c r="Q352" s="5" t="s">
        <v>2849</v>
      </c>
      <c r="R352" s="7">
        <v>46079</v>
      </c>
      <c r="S352" s="7">
        <v>46082</v>
      </c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" customHeight="1" x14ac:dyDescent="0.25">
      <c r="A353" s="3">
        <v>48501049759</v>
      </c>
      <c r="B353" s="4" t="s">
        <v>3625</v>
      </c>
      <c r="C353" s="4" t="s">
        <v>2962</v>
      </c>
      <c r="D353" s="5" t="s">
        <v>611</v>
      </c>
      <c r="E353" s="5" t="s">
        <v>1207</v>
      </c>
      <c r="F353" s="5" t="s">
        <v>3299</v>
      </c>
      <c r="G353" s="4">
        <v>19.66</v>
      </c>
      <c r="H353" s="4"/>
      <c r="I353" s="4"/>
      <c r="J353" s="4"/>
      <c r="K353" s="4"/>
      <c r="L353" s="4"/>
      <c r="M353" s="4" t="s">
        <v>1809</v>
      </c>
      <c r="N353" s="5" t="s">
        <v>2305</v>
      </c>
      <c r="O353" s="4" t="s">
        <v>3548</v>
      </c>
      <c r="P353" s="5" t="s">
        <v>2317</v>
      </c>
      <c r="Q353" s="5" t="s">
        <v>2942</v>
      </c>
      <c r="R353" s="7">
        <v>46079</v>
      </c>
      <c r="S353" s="7">
        <v>46082</v>
      </c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" customHeight="1" x14ac:dyDescent="0.25">
      <c r="A354" s="3">
        <v>48690646456</v>
      </c>
      <c r="B354" s="4" t="s">
        <v>3625</v>
      </c>
      <c r="C354" s="4" t="s">
        <v>2962</v>
      </c>
      <c r="D354" s="5" t="s">
        <v>24</v>
      </c>
      <c r="E354" s="5" t="s">
        <v>632</v>
      </c>
      <c r="F354" s="5" t="s">
        <v>3300</v>
      </c>
      <c r="G354" s="4">
        <v>16.5</v>
      </c>
      <c r="H354" s="4"/>
      <c r="I354" s="4"/>
      <c r="J354" s="4"/>
      <c r="K354" s="4"/>
      <c r="L354" s="4"/>
      <c r="M354" s="4" t="s">
        <v>1227</v>
      </c>
      <c r="N354" s="5" t="s">
        <v>1830</v>
      </c>
      <c r="O354" s="4" t="s">
        <v>3548</v>
      </c>
      <c r="P354" s="5" t="s">
        <v>2317</v>
      </c>
      <c r="Q354" s="5" t="s">
        <v>2360</v>
      </c>
      <c r="R354" s="7">
        <v>46079</v>
      </c>
      <c r="S354" s="7">
        <v>46082</v>
      </c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" customHeight="1" x14ac:dyDescent="0.25">
      <c r="A355" s="3">
        <v>48601236543</v>
      </c>
      <c r="B355" s="4" t="s">
        <v>3625</v>
      </c>
      <c r="C355" s="4" t="s">
        <v>2962</v>
      </c>
      <c r="D355" s="5" t="s">
        <v>155</v>
      </c>
      <c r="E355" s="5" t="s">
        <v>758</v>
      </c>
      <c r="F355" s="5" t="s">
        <v>3301</v>
      </c>
      <c r="G355" s="4">
        <v>25</v>
      </c>
      <c r="H355" s="4"/>
      <c r="I355" s="4"/>
      <c r="J355" s="4"/>
      <c r="K355" s="4"/>
      <c r="L355" s="4"/>
      <c r="M355" s="4" t="s">
        <v>1357</v>
      </c>
      <c r="N355" s="5" t="s">
        <v>1943</v>
      </c>
      <c r="O355" s="4" t="s">
        <v>3548</v>
      </c>
      <c r="P355" s="5" t="s">
        <v>2317</v>
      </c>
      <c r="Q355" s="5" t="s">
        <v>2489</v>
      </c>
      <c r="R355" s="7">
        <v>46079</v>
      </c>
      <c r="S355" s="7">
        <v>46082</v>
      </c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" customHeight="1" x14ac:dyDescent="0.25">
      <c r="A356" s="3">
        <v>48451167761</v>
      </c>
      <c r="B356" s="4" t="s">
        <v>3625</v>
      </c>
      <c r="C356" s="4" t="s">
        <v>2962</v>
      </c>
      <c r="D356" s="5" t="s">
        <v>447</v>
      </c>
      <c r="E356" s="5" t="s">
        <v>1047</v>
      </c>
      <c r="F356" s="5" t="s">
        <v>3302</v>
      </c>
      <c r="G356" s="4">
        <v>89.25</v>
      </c>
      <c r="H356" s="4"/>
      <c r="I356" s="4"/>
      <c r="J356" s="4"/>
      <c r="K356" s="4"/>
      <c r="L356" s="4"/>
      <c r="M356" s="4" t="s">
        <v>1646</v>
      </c>
      <c r="N356" s="5" t="s">
        <v>2173</v>
      </c>
      <c r="O356" s="4" t="s">
        <v>3548</v>
      </c>
      <c r="P356" s="5" t="s">
        <v>2317</v>
      </c>
      <c r="Q356" s="5" t="s">
        <v>2780</v>
      </c>
      <c r="R356" s="7">
        <v>46079</v>
      </c>
      <c r="S356" s="7">
        <v>46082</v>
      </c>
      <c r="T356" s="4"/>
      <c r="U356" s="4"/>
      <c r="V356" s="4"/>
      <c r="W356" s="4"/>
      <c r="X356" s="4" t="s">
        <v>3552</v>
      </c>
      <c r="Y356" s="4"/>
      <c r="Z356" s="4"/>
      <c r="AA356" s="4"/>
      <c r="AB356" s="4"/>
      <c r="AC356" s="4"/>
      <c r="AD356" s="4"/>
    </row>
    <row r="357" spans="1:30" ht="15" customHeight="1" x14ac:dyDescent="0.25">
      <c r="A357" s="3">
        <v>48512605809</v>
      </c>
      <c r="B357" s="4" t="s">
        <v>3625</v>
      </c>
      <c r="C357" s="4" t="s">
        <v>2962</v>
      </c>
      <c r="D357" s="5" t="s">
        <v>434</v>
      </c>
      <c r="E357" s="5" t="s">
        <v>1035</v>
      </c>
      <c r="F357" s="5" t="s">
        <v>3303</v>
      </c>
      <c r="G357" s="4">
        <v>20</v>
      </c>
      <c r="H357" s="4"/>
      <c r="I357" s="4"/>
      <c r="J357" s="4"/>
      <c r="K357" s="4"/>
      <c r="L357" s="4"/>
      <c r="M357" s="4" t="s">
        <v>1633</v>
      </c>
      <c r="N357" s="5" t="s">
        <v>2173</v>
      </c>
      <c r="O357" s="4" t="s">
        <v>3548</v>
      </c>
      <c r="P357" s="5" t="s">
        <v>2317</v>
      </c>
      <c r="Q357" s="5" t="s">
        <v>2767</v>
      </c>
      <c r="R357" s="7">
        <v>46079</v>
      </c>
      <c r="S357" s="7">
        <v>46082</v>
      </c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" customHeight="1" x14ac:dyDescent="0.25">
      <c r="A358" s="3">
        <v>48257860520</v>
      </c>
      <c r="B358" s="4" t="s">
        <v>3625</v>
      </c>
      <c r="C358" s="4" t="s">
        <v>2962</v>
      </c>
      <c r="D358" s="5" t="s">
        <v>179</v>
      </c>
      <c r="E358" s="5" t="s">
        <v>782</v>
      </c>
      <c r="F358" s="5" t="s">
        <v>3304</v>
      </c>
      <c r="G358" s="4">
        <v>68</v>
      </c>
      <c r="H358" s="4"/>
      <c r="I358" s="4"/>
      <c r="J358" s="4"/>
      <c r="K358" s="4"/>
      <c r="L358" s="4"/>
      <c r="M358" s="4" t="s">
        <v>1381</v>
      </c>
      <c r="N358" s="5" t="s">
        <v>1963</v>
      </c>
      <c r="O358" s="4" t="s">
        <v>3548</v>
      </c>
      <c r="P358" s="5" t="s">
        <v>2317</v>
      </c>
      <c r="Q358" s="5" t="s">
        <v>2513</v>
      </c>
      <c r="R358" s="7">
        <v>46079</v>
      </c>
      <c r="S358" s="7">
        <v>46082</v>
      </c>
      <c r="T358" s="4"/>
      <c r="U358" s="4"/>
      <c r="V358" s="4"/>
      <c r="W358" s="4"/>
      <c r="X358" s="4" t="s">
        <v>3553</v>
      </c>
      <c r="Y358" s="4"/>
      <c r="Z358" s="4"/>
      <c r="AA358" s="4"/>
      <c r="AB358" s="4"/>
      <c r="AC358" s="4"/>
      <c r="AD358" s="4"/>
    </row>
    <row r="359" spans="1:30" ht="15" customHeight="1" x14ac:dyDescent="0.25">
      <c r="A359" s="3">
        <v>48713737010</v>
      </c>
      <c r="B359" s="4" t="s">
        <v>3625</v>
      </c>
      <c r="C359" s="4" t="s">
        <v>2962</v>
      </c>
      <c r="D359" s="5" t="s">
        <v>89</v>
      </c>
      <c r="E359" s="5" t="s">
        <v>697</v>
      </c>
      <c r="F359" s="5" t="s">
        <v>3305</v>
      </c>
      <c r="G359" s="4">
        <v>12</v>
      </c>
      <c r="H359" s="4"/>
      <c r="I359" s="4"/>
      <c r="J359" s="4"/>
      <c r="K359" s="4"/>
      <c r="L359" s="4"/>
      <c r="M359" s="4" t="s">
        <v>1291</v>
      </c>
      <c r="N359" s="5" t="s">
        <v>1888</v>
      </c>
      <c r="O359" s="4" t="s">
        <v>3548</v>
      </c>
      <c r="P359" s="5" t="s">
        <v>2317</v>
      </c>
      <c r="Q359" s="5" t="s">
        <v>2424</v>
      </c>
      <c r="R359" s="7">
        <v>46079</v>
      </c>
      <c r="S359" s="7">
        <v>46082</v>
      </c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" customHeight="1" x14ac:dyDescent="0.25">
      <c r="A360" s="3">
        <v>48508898946</v>
      </c>
      <c r="B360" s="4" t="s">
        <v>3625</v>
      </c>
      <c r="C360" s="4" t="s">
        <v>2962</v>
      </c>
      <c r="D360" s="5" t="s">
        <v>496</v>
      </c>
      <c r="E360" s="5" t="s">
        <v>1094</v>
      </c>
      <c r="F360" s="5" t="s">
        <v>3306</v>
      </c>
      <c r="G360" s="4">
        <v>42</v>
      </c>
      <c r="H360" s="4"/>
      <c r="I360" s="4"/>
      <c r="J360" s="4"/>
      <c r="K360" s="4"/>
      <c r="L360" s="4"/>
      <c r="M360" s="4" t="s">
        <v>1695</v>
      </c>
      <c r="N360" s="5" t="s">
        <v>2216</v>
      </c>
      <c r="O360" s="4" t="s">
        <v>3548</v>
      </c>
      <c r="P360" s="5" t="s">
        <v>2317</v>
      </c>
      <c r="Q360" s="5" t="s">
        <v>2829</v>
      </c>
      <c r="R360" s="7">
        <v>46079</v>
      </c>
      <c r="S360" s="7">
        <v>46082</v>
      </c>
      <c r="T360" s="4"/>
      <c r="U360" s="4"/>
      <c r="V360" s="4"/>
      <c r="W360" s="4" t="s">
        <v>3558</v>
      </c>
      <c r="X360" s="4"/>
      <c r="Y360" s="4"/>
      <c r="Z360" s="4"/>
      <c r="AA360" s="4"/>
      <c r="AB360" s="4"/>
      <c r="AC360" s="4"/>
      <c r="AD360" s="4" t="s">
        <v>3575</v>
      </c>
    </row>
    <row r="361" spans="1:30" ht="15" customHeight="1" x14ac:dyDescent="0.25">
      <c r="A361" s="3">
        <v>48451594961</v>
      </c>
      <c r="B361" s="4" t="s">
        <v>3625</v>
      </c>
      <c r="C361" s="4" t="s">
        <v>2962</v>
      </c>
      <c r="D361" s="5" t="s">
        <v>361</v>
      </c>
      <c r="E361" s="5" t="s">
        <v>964</v>
      </c>
      <c r="F361" s="5" t="s">
        <v>3307</v>
      </c>
      <c r="G361" s="4">
        <v>70</v>
      </c>
      <c r="H361" s="4"/>
      <c r="I361" s="4"/>
      <c r="J361" s="4"/>
      <c r="K361" s="4"/>
      <c r="L361" s="4"/>
      <c r="M361" s="4" t="s">
        <v>1561</v>
      </c>
      <c r="N361" s="5" t="s">
        <v>2118</v>
      </c>
      <c r="O361" s="4" t="s">
        <v>3548</v>
      </c>
      <c r="P361" s="5" t="s">
        <v>2317</v>
      </c>
      <c r="Q361" s="5" t="s">
        <v>2695</v>
      </c>
      <c r="R361" s="7">
        <v>46079</v>
      </c>
      <c r="S361" s="7">
        <v>46082</v>
      </c>
      <c r="T361" s="4"/>
      <c r="U361" s="4"/>
      <c r="V361" s="4"/>
      <c r="W361" s="4"/>
      <c r="X361" s="4" t="s">
        <v>3554</v>
      </c>
      <c r="Y361" s="4"/>
      <c r="Z361" s="4"/>
      <c r="AA361" s="4"/>
      <c r="AB361" s="4"/>
      <c r="AC361" s="4"/>
      <c r="AD361" s="4"/>
    </row>
    <row r="362" spans="1:30" ht="15" customHeight="1" x14ac:dyDescent="0.25">
      <c r="A362" s="3">
        <v>902328867876</v>
      </c>
      <c r="B362" s="4" t="s">
        <v>3625</v>
      </c>
      <c r="C362" s="4" t="s">
        <v>2962</v>
      </c>
      <c r="D362" s="5" t="s">
        <v>63</v>
      </c>
      <c r="E362" s="5" t="s">
        <v>671</v>
      </c>
      <c r="F362" s="5" t="s">
        <v>3410</v>
      </c>
      <c r="G362" s="4">
        <v>37.5</v>
      </c>
      <c r="H362" s="4"/>
      <c r="I362" s="4"/>
      <c r="J362" s="4"/>
      <c r="K362" s="4"/>
      <c r="L362" s="4"/>
      <c r="M362" s="4" t="s">
        <v>1266</v>
      </c>
      <c r="N362" s="5" t="s">
        <v>1866</v>
      </c>
      <c r="O362" s="4" t="s">
        <v>3540</v>
      </c>
      <c r="P362" s="5" t="s">
        <v>2323</v>
      </c>
      <c r="Q362" s="5" t="s">
        <v>2398</v>
      </c>
      <c r="R362" s="7">
        <v>46079</v>
      </c>
      <c r="S362" s="7">
        <v>46082</v>
      </c>
      <c r="T362" s="4"/>
      <c r="U362" s="4"/>
      <c r="V362" s="4"/>
      <c r="W362" s="4" t="s">
        <v>3620</v>
      </c>
      <c r="X362" s="4"/>
      <c r="Y362" s="4" t="s">
        <v>3621</v>
      </c>
      <c r="Z362" s="4"/>
      <c r="AA362" s="4" t="s">
        <v>3601</v>
      </c>
      <c r="AB362" s="4"/>
      <c r="AC362" s="4"/>
      <c r="AD362" s="4"/>
    </row>
    <row r="363" spans="1:30" ht="15" customHeight="1" x14ac:dyDescent="0.25">
      <c r="A363" s="3">
        <v>351273459136</v>
      </c>
      <c r="B363" s="4" t="s">
        <v>3625</v>
      </c>
      <c r="C363" s="4" t="s">
        <v>2962</v>
      </c>
      <c r="D363" s="5" t="s">
        <v>368</v>
      </c>
      <c r="E363" s="5" t="s">
        <v>971</v>
      </c>
      <c r="F363" s="5" t="s">
        <v>3309</v>
      </c>
      <c r="G363" s="4">
        <v>15</v>
      </c>
      <c r="H363" s="4"/>
      <c r="I363" s="4"/>
      <c r="J363" s="4"/>
      <c r="K363" s="4"/>
      <c r="L363" s="4"/>
      <c r="M363" s="4" t="s">
        <v>1568</v>
      </c>
      <c r="N363" s="5" t="s">
        <v>2124</v>
      </c>
      <c r="O363" s="4" t="s">
        <v>3540</v>
      </c>
      <c r="P363" s="5" t="s">
        <v>2348</v>
      </c>
      <c r="Q363" s="5" t="s">
        <v>2702</v>
      </c>
      <c r="R363" s="7">
        <v>46079</v>
      </c>
      <c r="S363" s="7">
        <v>46082</v>
      </c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" customHeight="1" x14ac:dyDescent="0.25">
      <c r="A364" s="3">
        <v>40269234851</v>
      </c>
      <c r="B364" s="4" t="s">
        <v>3625</v>
      </c>
      <c r="C364" s="4" t="s">
        <v>2962</v>
      </c>
      <c r="D364" s="5" t="s">
        <v>554</v>
      </c>
      <c r="E364" s="5" t="s">
        <v>1152</v>
      </c>
      <c r="F364" s="5" t="s">
        <v>3310</v>
      </c>
      <c r="G364" s="4">
        <v>12</v>
      </c>
      <c r="H364" s="4"/>
      <c r="I364" s="4"/>
      <c r="J364" s="4"/>
      <c r="K364" s="4"/>
      <c r="L364" s="4"/>
      <c r="M364" s="4" t="s">
        <v>1753</v>
      </c>
      <c r="N364" s="5" t="s">
        <v>2261</v>
      </c>
      <c r="O364" s="4" t="s">
        <v>3540</v>
      </c>
      <c r="P364" s="5" t="s">
        <v>2356</v>
      </c>
      <c r="Q364" s="5" t="s">
        <v>2886</v>
      </c>
      <c r="R364" s="7">
        <v>46079</v>
      </c>
      <c r="S364" s="7">
        <v>46082</v>
      </c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" customHeight="1" x14ac:dyDescent="0.25">
      <c r="A365" s="3">
        <v>38131565466</v>
      </c>
      <c r="B365" s="4" t="s">
        <v>3625</v>
      </c>
      <c r="C365" s="4" t="s">
        <v>2962</v>
      </c>
      <c r="D365" s="5" t="s">
        <v>466</v>
      </c>
      <c r="E365" s="5" t="s">
        <v>1065</v>
      </c>
      <c r="F365" s="5" t="s">
        <v>3311</v>
      </c>
      <c r="G365" s="4">
        <v>78</v>
      </c>
      <c r="H365" s="4"/>
      <c r="I365" s="4"/>
      <c r="J365" s="4"/>
      <c r="K365" s="4"/>
      <c r="L365" s="4"/>
      <c r="M365" s="4" t="s">
        <v>1665</v>
      </c>
      <c r="N365" s="5" t="s">
        <v>2148</v>
      </c>
      <c r="O365" s="4" t="s">
        <v>3540</v>
      </c>
      <c r="P365" s="5" t="s">
        <v>2351</v>
      </c>
      <c r="Q365" s="5" t="s">
        <v>2799</v>
      </c>
      <c r="R365" s="7">
        <v>46079</v>
      </c>
      <c r="S365" s="7">
        <v>46082</v>
      </c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" customHeight="1" x14ac:dyDescent="0.25">
      <c r="A366" s="3">
        <v>38131572602</v>
      </c>
      <c r="B366" s="4" t="s">
        <v>3625</v>
      </c>
      <c r="C366" s="4" t="s">
        <v>2962</v>
      </c>
      <c r="D366" s="5" t="s">
        <v>407</v>
      </c>
      <c r="E366" s="5" t="s">
        <v>1008</v>
      </c>
      <c r="F366" s="5" t="s">
        <v>3312</v>
      </c>
      <c r="G366" s="4">
        <v>21</v>
      </c>
      <c r="H366" s="4"/>
      <c r="I366" s="4"/>
      <c r="J366" s="4"/>
      <c r="K366" s="4"/>
      <c r="L366" s="4"/>
      <c r="M366" s="4" t="s">
        <v>1606</v>
      </c>
      <c r="N366" s="5" t="s">
        <v>2148</v>
      </c>
      <c r="O366" s="4" t="s">
        <v>3540</v>
      </c>
      <c r="P366" s="5" t="s">
        <v>2351</v>
      </c>
      <c r="Q366" s="5" t="s">
        <v>2740</v>
      </c>
      <c r="R366" s="7">
        <v>46079</v>
      </c>
      <c r="S366" s="7">
        <v>46082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" customHeight="1" x14ac:dyDescent="0.25">
      <c r="A367" s="3">
        <v>38134301137</v>
      </c>
      <c r="B367" s="4" t="s">
        <v>3625</v>
      </c>
      <c r="C367" s="4" t="s">
        <v>2962</v>
      </c>
      <c r="D367" s="5" t="s">
        <v>623</v>
      </c>
      <c r="E367" s="5" t="s">
        <v>1219</v>
      </c>
      <c r="F367" s="5" t="s">
        <v>3313</v>
      </c>
      <c r="G367" s="4">
        <v>84</v>
      </c>
      <c r="H367" s="4"/>
      <c r="I367" s="4"/>
      <c r="J367" s="4"/>
      <c r="K367" s="4"/>
      <c r="L367" s="4"/>
      <c r="M367" s="4" t="s">
        <v>1821</v>
      </c>
      <c r="N367" s="5" t="s">
        <v>2312</v>
      </c>
      <c r="O367" s="4" t="s">
        <v>3540</v>
      </c>
      <c r="P367" s="5" t="s">
        <v>2351</v>
      </c>
      <c r="Q367" s="5" t="s">
        <v>2954</v>
      </c>
      <c r="R367" s="7">
        <v>46079</v>
      </c>
      <c r="S367" s="7">
        <v>46082</v>
      </c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" customHeight="1" x14ac:dyDescent="0.25">
      <c r="A368" s="3">
        <v>421484728500</v>
      </c>
      <c r="B368" s="4" t="s">
        <v>3625</v>
      </c>
      <c r="C368" s="4" t="s">
        <v>2962</v>
      </c>
      <c r="D368" s="5" t="s">
        <v>256</v>
      </c>
      <c r="E368" s="5" t="s">
        <v>859</v>
      </c>
      <c r="F368" s="5" t="s">
        <v>3314</v>
      </c>
      <c r="G368" s="4">
        <v>40</v>
      </c>
      <c r="H368" s="4"/>
      <c r="I368" s="4"/>
      <c r="J368" s="4"/>
      <c r="K368" s="4"/>
      <c r="L368" s="4"/>
      <c r="M368" s="4" t="s">
        <v>1458</v>
      </c>
      <c r="N368" s="5" t="s">
        <v>1962</v>
      </c>
      <c r="O368" s="4" t="s">
        <v>3540</v>
      </c>
      <c r="P368" s="5" t="s">
        <v>2339</v>
      </c>
      <c r="Q368" s="5" t="s">
        <v>2590</v>
      </c>
      <c r="R368" s="7">
        <v>46079</v>
      </c>
      <c r="S368" s="7">
        <v>46082</v>
      </c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" customHeight="1" x14ac:dyDescent="0.25">
      <c r="A369" s="3">
        <v>421911041522</v>
      </c>
      <c r="B369" s="4" t="s">
        <v>3625</v>
      </c>
      <c r="C369" s="4" t="s">
        <v>2962</v>
      </c>
      <c r="D369" s="5" t="s">
        <v>248</v>
      </c>
      <c r="E369" s="5" t="s">
        <v>851</v>
      </c>
      <c r="F369" s="5" t="s">
        <v>3315</v>
      </c>
      <c r="G369" s="4">
        <v>14.77</v>
      </c>
      <c r="H369" s="4"/>
      <c r="I369" s="4"/>
      <c r="J369" s="4"/>
      <c r="K369" s="4"/>
      <c r="L369" s="4"/>
      <c r="M369" s="4" t="s">
        <v>1450</v>
      </c>
      <c r="N369" s="5" t="s">
        <v>2023</v>
      </c>
      <c r="O369" s="4" t="s">
        <v>3540</v>
      </c>
      <c r="P369" s="5" t="s">
        <v>2339</v>
      </c>
      <c r="Q369" s="5" t="s">
        <v>2582</v>
      </c>
      <c r="R369" s="7">
        <v>46079</v>
      </c>
      <c r="S369" s="7">
        <v>46082</v>
      </c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" customHeight="1" x14ac:dyDescent="0.25">
      <c r="A370" s="3">
        <v>421908818211</v>
      </c>
      <c r="B370" s="4" t="s">
        <v>3625</v>
      </c>
      <c r="C370" s="4" t="s">
        <v>2962</v>
      </c>
      <c r="D370" s="5" t="s">
        <v>178</v>
      </c>
      <c r="E370" s="5" t="s">
        <v>781</v>
      </c>
      <c r="F370" s="5" t="s">
        <v>3316</v>
      </c>
      <c r="G370" s="4">
        <v>56</v>
      </c>
      <c r="H370" s="4"/>
      <c r="I370" s="4"/>
      <c r="J370" s="4"/>
      <c r="K370" s="4"/>
      <c r="L370" s="4"/>
      <c r="M370" s="4" t="s">
        <v>1380</v>
      </c>
      <c r="N370" s="5" t="s">
        <v>1962</v>
      </c>
      <c r="O370" s="4" t="s">
        <v>3540</v>
      </c>
      <c r="P370" s="5" t="s">
        <v>2339</v>
      </c>
      <c r="Q370" s="5" t="s">
        <v>2512</v>
      </c>
      <c r="R370" s="7">
        <v>46079</v>
      </c>
      <c r="S370" s="7">
        <v>46082</v>
      </c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" customHeight="1" x14ac:dyDescent="0.25">
      <c r="A371" s="3">
        <v>421905737374</v>
      </c>
      <c r="B371" s="4" t="s">
        <v>3625</v>
      </c>
      <c r="C371" s="4" t="s">
        <v>2962</v>
      </c>
      <c r="D371" s="5" t="s">
        <v>400</v>
      </c>
      <c r="E371" s="5" t="s">
        <v>1001</v>
      </c>
      <c r="F371" s="5" t="s">
        <v>3317</v>
      </c>
      <c r="G371" s="4">
        <v>14</v>
      </c>
      <c r="H371" s="4"/>
      <c r="I371" s="4"/>
      <c r="J371" s="4"/>
      <c r="K371" s="4"/>
      <c r="L371" s="4"/>
      <c r="M371" s="4" t="s">
        <v>1599</v>
      </c>
      <c r="N371" s="5" t="s">
        <v>2145</v>
      </c>
      <c r="O371" s="4" t="s">
        <v>3540</v>
      </c>
      <c r="P371" s="5" t="s">
        <v>2339</v>
      </c>
      <c r="Q371" s="5" t="s">
        <v>2733</v>
      </c>
      <c r="R371" s="7">
        <v>46079</v>
      </c>
      <c r="S371" s="7">
        <v>46082</v>
      </c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" customHeight="1" x14ac:dyDescent="0.25">
      <c r="A372" s="3">
        <v>421948596156</v>
      </c>
      <c r="B372" s="4" t="s">
        <v>3625</v>
      </c>
      <c r="C372" s="4" t="s">
        <v>2962</v>
      </c>
      <c r="D372" s="5" t="s">
        <v>220</v>
      </c>
      <c r="E372" s="5" t="s">
        <v>823</v>
      </c>
      <c r="F372" s="5" t="s">
        <v>3318</v>
      </c>
      <c r="G372" s="4">
        <v>30</v>
      </c>
      <c r="H372" s="4"/>
      <c r="I372" s="4"/>
      <c r="J372" s="4"/>
      <c r="K372" s="4"/>
      <c r="L372" s="4"/>
      <c r="M372" s="4" t="s">
        <v>1422</v>
      </c>
      <c r="N372" s="5" t="s">
        <v>1999</v>
      </c>
      <c r="O372" s="4" t="s">
        <v>3540</v>
      </c>
      <c r="P372" s="5" t="s">
        <v>2339</v>
      </c>
      <c r="Q372" s="5" t="s">
        <v>2554</v>
      </c>
      <c r="R372" s="7">
        <v>46079</v>
      </c>
      <c r="S372" s="7">
        <v>46082</v>
      </c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" customHeight="1" x14ac:dyDescent="0.25">
      <c r="A373" s="3">
        <v>38641754874</v>
      </c>
      <c r="B373" s="4" t="s">
        <v>3625</v>
      </c>
      <c r="C373" s="4" t="s">
        <v>2962</v>
      </c>
      <c r="D373" s="5" t="s">
        <v>572</v>
      </c>
      <c r="E373" s="5" t="s">
        <v>1169</v>
      </c>
      <c r="F373" s="5" t="s">
        <v>3319</v>
      </c>
      <c r="G373" s="4">
        <v>9</v>
      </c>
      <c r="H373" s="4"/>
      <c r="I373" s="4"/>
      <c r="J373" s="4"/>
      <c r="K373" s="4"/>
      <c r="L373" s="4"/>
      <c r="M373" s="4" t="s">
        <v>1771</v>
      </c>
      <c r="N373" s="5" t="s">
        <v>2274</v>
      </c>
      <c r="O373" s="4" t="s">
        <v>3540</v>
      </c>
      <c r="P373" s="5" t="s">
        <v>2215</v>
      </c>
      <c r="Q373" s="5" t="s">
        <v>2904</v>
      </c>
      <c r="R373" s="7">
        <v>46079</v>
      </c>
      <c r="S373" s="7">
        <v>46082</v>
      </c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" customHeight="1" x14ac:dyDescent="0.25">
      <c r="A374" s="3" t="s">
        <v>22</v>
      </c>
      <c r="B374" s="4" t="s">
        <v>3625</v>
      </c>
      <c r="C374" s="4" t="s">
        <v>2962</v>
      </c>
      <c r="D374" s="5" t="s">
        <v>381</v>
      </c>
      <c r="E374" s="5" t="s">
        <v>984</v>
      </c>
      <c r="F374" s="5" t="s">
        <v>3416</v>
      </c>
      <c r="G374" s="4">
        <v>37.5</v>
      </c>
      <c r="H374" s="4"/>
      <c r="I374" s="4"/>
      <c r="J374" s="4"/>
      <c r="K374" s="4"/>
      <c r="L374" s="4"/>
      <c r="M374" s="4" t="s">
        <v>1266</v>
      </c>
      <c r="N374" s="5" t="s">
        <v>1866</v>
      </c>
      <c r="O374" s="4" t="s">
        <v>3540</v>
      </c>
      <c r="P374" s="5" t="s">
        <v>2323</v>
      </c>
      <c r="Q374" s="5"/>
      <c r="R374" s="7">
        <v>46079</v>
      </c>
      <c r="S374" s="7">
        <v>46082</v>
      </c>
      <c r="T374" s="4"/>
      <c r="U374" s="4"/>
      <c r="V374" s="4"/>
      <c r="W374" s="4" t="s">
        <v>3620</v>
      </c>
      <c r="X374" s="4"/>
      <c r="Y374" s="4" t="s">
        <v>3621</v>
      </c>
      <c r="Z374" s="4"/>
      <c r="AA374" s="4" t="s">
        <v>3601</v>
      </c>
      <c r="AB374" s="4"/>
      <c r="AC374" s="4"/>
      <c r="AD374" s="4"/>
    </row>
    <row r="375" spans="1:30" ht="15" customHeight="1" x14ac:dyDescent="0.25">
      <c r="A375" s="3">
        <v>38641446141</v>
      </c>
      <c r="B375" s="4" t="s">
        <v>3625</v>
      </c>
      <c r="C375" s="4" t="s">
        <v>2962</v>
      </c>
      <c r="D375" s="5" t="s">
        <v>622</v>
      </c>
      <c r="E375" s="5" t="s">
        <v>1218</v>
      </c>
      <c r="F375" s="5" t="s">
        <v>3320</v>
      </c>
      <c r="G375" s="4">
        <v>80</v>
      </c>
      <c r="H375" s="4"/>
      <c r="I375" s="4"/>
      <c r="J375" s="4"/>
      <c r="K375" s="4"/>
      <c r="L375" s="4"/>
      <c r="M375" s="4" t="s">
        <v>1820</v>
      </c>
      <c r="N375" s="5" t="s">
        <v>1966</v>
      </c>
      <c r="O375" s="4" t="s">
        <v>3540</v>
      </c>
      <c r="P375" s="5" t="s">
        <v>2215</v>
      </c>
      <c r="Q375" s="5" t="s">
        <v>2953</v>
      </c>
      <c r="R375" s="7">
        <v>46079</v>
      </c>
      <c r="S375" s="7">
        <v>46082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" customHeight="1" x14ac:dyDescent="0.25">
      <c r="A376" s="3">
        <v>38641382512</v>
      </c>
      <c r="B376" s="4" t="s">
        <v>3625</v>
      </c>
      <c r="C376" s="4" t="s">
        <v>2962</v>
      </c>
      <c r="D376" s="5" t="s">
        <v>354</v>
      </c>
      <c r="E376" s="5" t="s">
        <v>957</v>
      </c>
      <c r="F376" s="5" t="s">
        <v>3321</v>
      </c>
      <c r="G376" s="4">
        <v>18</v>
      </c>
      <c r="H376" s="4"/>
      <c r="I376" s="4"/>
      <c r="J376" s="4"/>
      <c r="K376" s="4"/>
      <c r="L376" s="4"/>
      <c r="M376" s="4" t="s">
        <v>1554</v>
      </c>
      <c r="N376" s="5" t="s">
        <v>2111</v>
      </c>
      <c r="O376" s="4" t="s">
        <v>3540</v>
      </c>
      <c r="P376" s="5" t="s">
        <v>2215</v>
      </c>
      <c r="Q376" s="5" t="s">
        <v>2688</v>
      </c>
      <c r="R376" s="7">
        <v>46079</v>
      </c>
      <c r="S376" s="7">
        <v>46082</v>
      </c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" customHeight="1" x14ac:dyDescent="0.25">
      <c r="A377" s="3">
        <v>38631391115</v>
      </c>
      <c r="B377" s="4" t="s">
        <v>3625</v>
      </c>
      <c r="C377" s="4" t="s">
        <v>2962</v>
      </c>
      <c r="D377" s="5" t="s">
        <v>360</v>
      </c>
      <c r="E377" s="5" t="s">
        <v>963</v>
      </c>
      <c r="F377" s="5" t="s">
        <v>3322</v>
      </c>
      <c r="G377" s="4">
        <v>20</v>
      </c>
      <c r="H377" s="4"/>
      <c r="I377" s="4"/>
      <c r="J377" s="4"/>
      <c r="K377" s="4"/>
      <c r="L377" s="4"/>
      <c r="M377" s="4" t="s">
        <v>1560</v>
      </c>
      <c r="N377" s="5" t="s">
        <v>2117</v>
      </c>
      <c r="O377" s="4" t="s">
        <v>3540</v>
      </c>
      <c r="P377" s="5" t="s">
        <v>2215</v>
      </c>
      <c r="Q377" s="5" t="s">
        <v>2694</v>
      </c>
      <c r="R377" s="7">
        <v>46079</v>
      </c>
      <c r="S377" s="7">
        <v>46082</v>
      </c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" customHeight="1" x14ac:dyDescent="0.25">
      <c r="A378" s="3">
        <v>38631582186</v>
      </c>
      <c r="B378" s="4" t="s">
        <v>3625</v>
      </c>
      <c r="C378" s="4" t="s">
        <v>2962</v>
      </c>
      <c r="D378" s="5" t="s">
        <v>562</v>
      </c>
      <c r="E378" s="5" t="s">
        <v>1160</v>
      </c>
      <c r="F378" s="5" t="s">
        <v>3323</v>
      </c>
      <c r="G378" s="4">
        <v>22</v>
      </c>
      <c r="H378" s="4"/>
      <c r="I378" s="4"/>
      <c r="J378" s="4"/>
      <c r="K378" s="4"/>
      <c r="L378" s="4"/>
      <c r="M378" s="4" t="s">
        <v>1761</v>
      </c>
      <c r="N378" s="5" t="s">
        <v>2111</v>
      </c>
      <c r="O378" s="4" t="s">
        <v>3540</v>
      </c>
      <c r="P378" s="5" t="s">
        <v>2215</v>
      </c>
      <c r="Q378" s="5" t="s">
        <v>2894</v>
      </c>
      <c r="R378" s="7">
        <v>46079</v>
      </c>
      <c r="S378" s="7">
        <v>46082</v>
      </c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" customHeight="1" x14ac:dyDescent="0.25">
      <c r="A379" s="3">
        <v>436642622728</v>
      </c>
      <c r="B379" s="4" t="s">
        <v>3625</v>
      </c>
      <c r="C379" s="4" t="s">
        <v>2962</v>
      </c>
      <c r="D379" s="5" t="s">
        <v>47</v>
      </c>
      <c r="E379" s="5" t="s">
        <v>655</v>
      </c>
      <c r="F379" s="5" t="s">
        <v>3324</v>
      </c>
      <c r="G379" s="4">
        <v>68</v>
      </c>
      <c r="H379" s="4"/>
      <c r="I379" s="4"/>
      <c r="J379" s="4"/>
      <c r="K379" s="4"/>
      <c r="L379" s="4"/>
      <c r="M379" s="4" t="s">
        <v>1250</v>
      </c>
      <c r="N379" s="5" t="s">
        <v>1852</v>
      </c>
      <c r="O379" s="4" t="s">
        <v>3540</v>
      </c>
      <c r="P379" s="5" t="s">
        <v>2215</v>
      </c>
      <c r="Q379" s="5" t="s">
        <v>2383</v>
      </c>
      <c r="R379" s="7">
        <v>46079</v>
      </c>
      <c r="S379" s="7">
        <v>46082</v>
      </c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" customHeight="1" x14ac:dyDescent="0.25">
      <c r="A380" s="3">
        <v>38640358399</v>
      </c>
      <c r="B380" s="4" t="s">
        <v>3625</v>
      </c>
      <c r="C380" s="4" t="s">
        <v>2962</v>
      </c>
      <c r="D380" s="5" t="s">
        <v>438</v>
      </c>
      <c r="E380" s="5"/>
      <c r="F380" s="5" t="s">
        <v>3325</v>
      </c>
      <c r="G380" s="4">
        <v>9</v>
      </c>
      <c r="H380" s="4"/>
      <c r="I380" s="4"/>
      <c r="J380" s="4"/>
      <c r="K380" s="4"/>
      <c r="L380" s="4"/>
      <c r="M380" s="4" t="s">
        <v>1637</v>
      </c>
      <c r="N380" s="5" t="s">
        <v>2176</v>
      </c>
      <c r="O380" s="4" t="s">
        <v>3540</v>
      </c>
      <c r="P380" s="5" t="s">
        <v>2215</v>
      </c>
      <c r="Q380" s="5" t="s">
        <v>2771</v>
      </c>
      <c r="R380" s="7">
        <v>46079</v>
      </c>
      <c r="S380" s="7">
        <v>46082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" customHeight="1" x14ac:dyDescent="0.25">
      <c r="A381" s="3">
        <v>38641850895</v>
      </c>
      <c r="B381" s="4" t="s">
        <v>3625</v>
      </c>
      <c r="C381" s="4" t="s">
        <v>2962</v>
      </c>
      <c r="D381" s="5" t="s">
        <v>182</v>
      </c>
      <c r="E381" s="5" t="s">
        <v>785</v>
      </c>
      <c r="F381" s="5" t="s">
        <v>3326</v>
      </c>
      <c r="G381" s="4">
        <v>9</v>
      </c>
      <c r="H381" s="4"/>
      <c r="I381" s="4"/>
      <c r="J381" s="4"/>
      <c r="K381" s="4"/>
      <c r="L381" s="4"/>
      <c r="M381" s="4" t="s">
        <v>1384</v>
      </c>
      <c r="N381" s="5" t="s">
        <v>1966</v>
      </c>
      <c r="O381" s="4" t="s">
        <v>3540</v>
      </c>
      <c r="P381" s="5" t="s">
        <v>2215</v>
      </c>
      <c r="Q381" s="5" t="s">
        <v>2516</v>
      </c>
      <c r="R381" s="7">
        <v>46079</v>
      </c>
      <c r="S381" s="7">
        <v>46082</v>
      </c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" customHeight="1" x14ac:dyDescent="0.25">
      <c r="A382" s="3">
        <v>38631377431</v>
      </c>
      <c r="B382" s="4" t="s">
        <v>3625</v>
      </c>
      <c r="C382" s="4" t="s">
        <v>2962</v>
      </c>
      <c r="D382" s="5" t="s">
        <v>566</v>
      </c>
      <c r="E382" s="5" t="s">
        <v>1163</v>
      </c>
      <c r="F382" s="5" t="s">
        <v>3327</v>
      </c>
      <c r="G382" s="4">
        <v>9</v>
      </c>
      <c r="H382" s="4"/>
      <c r="I382" s="4"/>
      <c r="J382" s="4"/>
      <c r="K382" s="4"/>
      <c r="L382" s="4"/>
      <c r="M382" s="4" t="s">
        <v>1765</v>
      </c>
      <c r="N382" s="5" t="s">
        <v>2269</v>
      </c>
      <c r="O382" s="4" t="s">
        <v>3540</v>
      </c>
      <c r="P382" s="5" t="s">
        <v>2215</v>
      </c>
      <c r="Q382" s="5" t="s">
        <v>2898</v>
      </c>
      <c r="R382" s="7">
        <v>46079</v>
      </c>
      <c r="S382" s="7">
        <v>46082</v>
      </c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" customHeight="1" x14ac:dyDescent="0.25">
      <c r="A383" s="3">
        <v>82234065369</v>
      </c>
      <c r="B383" s="4" t="s">
        <v>3625</v>
      </c>
      <c r="C383" s="4" t="s">
        <v>2962</v>
      </c>
      <c r="D383" s="5" t="s">
        <v>459</v>
      </c>
      <c r="E383" s="5"/>
      <c r="F383" s="5" t="s">
        <v>3328</v>
      </c>
      <c r="G383" s="4">
        <v>63</v>
      </c>
      <c r="H383" s="4"/>
      <c r="I383" s="4"/>
      <c r="J383" s="4"/>
      <c r="K383" s="4"/>
      <c r="L383" s="4"/>
      <c r="M383" s="4" t="s">
        <v>1658</v>
      </c>
      <c r="N383" s="5" t="s">
        <v>2193</v>
      </c>
      <c r="O383" s="4" t="s">
        <v>3540</v>
      </c>
      <c r="P383" s="5" t="s">
        <v>2341</v>
      </c>
      <c r="Q383" s="5" t="s">
        <v>2792</v>
      </c>
      <c r="R383" s="7">
        <v>46079</v>
      </c>
      <c r="S383" s="7">
        <v>46082</v>
      </c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" customHeight="1" x14ac:dyDescent="0.25">
      <c r="A384" s="3">
        <v>82234124181</v>
      </c>
      <c r="B384" s="4" t="s">
        <v>3625</v>
      </c>
      <c r="C384" s="4" t="s">
        <v>2962</v>
      </c>
      <c r="D384" s="5" t="s">
        <v>211</v>
      </c>
      <c r="E384" s="5" t="s">
        <v>814</v>
      </c>
      <c r="F384" s="5" t="s">
        <v>3329</v>
      </c>
      <c r="G384" s="4">
        <v>16</v>
      </c>
      <c r="H384" s="4"/>
      <c r="I384" s="4"/>
      <c r="J384" s="4"/>
      <c r="K384" s="4"/>
      <c r="L384" s="4"/>
      <c r="M384" s="4" t="s">
        <v>1413</v>
      </c>
      <c r="N384" s="5" t="s">
        <v>1991</v>
      </c>
      <c r="O384" s="4" t="s">
        <v>3540</v>
      </c>
      <c r="P384" s="5" t="s">
        <v>2341</v>
      </c>
      <c r="Q384" s="5" t="s">
        <v>2545</v>
      </c>
      <c r="R384" s="7">
        <v>46079</v>
      </c>
      <c r="S384" s="7">
        <v>46082</v>
      </c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" customHeight="1" x14ac:dyDescent="0.25">
      <c r="A385" s="3">
        <v>82315726357</v>
      </c>
      <c r="B385" s="4" t="s">
        <v>3625</v>
      </c>
      <c r="C385" s="4" t="s">
        <v>2962</v>
      </c>
      <c r="D385" s="5" t="s">
        <v>615</v>
      </c>
      <c r="E385" s="5" t="s">
        <v>1211</v>
      </c>
      <c r="F385" s="5" t="s">
        <v>3330</v>
      </c>
      <c r="G385" s="4">
        <v>27.84</v>
      </c>
      <c r="H385" s="4"/>
      <c r="I385" s="4"/>
      <c r="J385" s="4"/>
      <c r="K385" s="4"/>
      <c r="L385" s="4"/>
      <c r="M385" s="4" t="s">
        <v>1813</v>
      </c>
      <c r="N385" s="5" t="s">
        <v>2307</v>
      </c>
      <c r="O385" s="4" t="s">
        <v>3540</v>
      </c>
      <c r="P385" s="5" t="s">
        <v>2341</v>
      </c>
      <c r="Q385" s="5" t="s">
        <v>2946</v>
      </c>
      <c r="R385" s="7">
        <v>46079</v>
      </c>
      <c r="S385" s="7">
        <v>46082</v>
      </c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" customHeight="1" x14ac:dyDescent="0.25">
      <c r="A386" s="3">
        <v>34935921260</v>
      </c>
      <c r="B386" s="4" t="s">
        <v>3625</v>
      </c>
      <c r="C386" s="4" t="s">
        <v>2962</v>
      </c>
      <c r="D386" s="5" t="s">
        <v>538</v>
      </c>
      <c r="E386" s="5" t="s">
        <v>1136</v>
      </c>
      <c r="F386" s="5" t="s">
        <v>3331</v>
      </c>
      <c r="G386" s="4">
        <v>18</v>
      </c>
      <c r="H386" s="4"/>
      <c r="I386" s="4"/>
      <c r="J386" s="4"/>
      <c r="K386" s="4"/>
      <c r="L386" s="4"/>
      <c r="M386" s="4" t="s">
        <v>1737</v>
      </c>
      <c r="N386" s="5" t="s">
        <v>2248</v>
      </c>
      <c r="O386" s="4" t="s">
        <v>3549</v>
      </c>
      <c r="P386" s="5" t="s">
        <v>2326</v>
      </c>
      <c r="Q386" s="5" t="s">
        <v>2870</v>
      </c>
      <c r="R386" s="7">
        <v>46079</v>
      </c>
      <c r="S386" s="7">
        <v>46082</v>
      </c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" customHeight="1" x14ac:dyDescent="0.25">
      <c r="A387" s="3">
        <v>34946799702</v>
      </c>
      <c r="B387" s="4" t="s">
        <v>3625</v>
      </c>
      <c r="C387" s="4" t="s">
        <v>2962</v>
      </c>
      <c r="D387" s="5" t="s">
        <v>144</v>
      </c>
      <c r="E387" s="5" t="s">
        <v>747</v>
      </c>
      <c r="F387" s="5" t="s">
        <v>3332</v>
      </c>
      <c r="G387" s="4">
        <v>14</v>
      </c>
      <c r="H387" s="4"/>
      <c r="I387" s="4"/>
      <c r="J387" s="4"/>
      <c r="K387" s="4"/>
      <c r="L387" s="4"/>
      <c r="M387" s="4" t="s">
        <v>1346</v>
      </c>
      <c r="N387" s="5" t="s">
        <v>1933</v>
      </c>
      <c r="O387" s="4" t="s">
        <v>3549</v>
      </c>
      <c r="P387" s="5" t="s">
        <v>2326</v>
      </c>
      <c r="Q387" s="5" t="s">
        <v>2478</v>
      </c>
      <c r="R387" s="7">
        <v>46079</v>
      </c>
      <c r="S387" s="7">
        <v>46082</v>
      </c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" customHeight="1" x14ac:dyDescent="0.25">
      <c r="A388" s="3">
        <v>34943820300</v>
      </c>
      <c r="B388" s="4" t="s">
        <v>3625</v>
      </c>
      <c r="C388" s="4" t="s">
        <v>2962</v>
      </c>
      <c r="D388" s="5" t="s">
        <v>397</v>
      </c>
      <c r="E388" s="5" t="s">
        <v>998</v>
      </c>
      <c r="F388" s="5" t="s">
        <v>3333</v>
      </c>
      <c r="G388" s="4">
        <v>10.25</v>
      </c>
      <c r="H388" s="4"/>
      <c r="I388" s="4"/>
      <c r="J388" s="4"/>
      <c r="K388" s="4"/>
      <c r="L388" s="4"/>
      <c r="M388" s="4" t="s">
        <v>1596</v>
      </c>
      <c r="N388" s="5" t="s">
        <v>2143</v>
      </c>
      <c r="O388" s="4" t="s">
        <v>3549</v>
      </c>
      <c r="P388" s="5" t="s">
        <v>2326</v>
      </c>
      <c r="Q388" s="5" t="s">
        <v>2730</v>
      </c>
      <c r="R388" s="7">
        <v>46079</v>
      </c>
      <c r="S388" s="7">
        <v>46082</v>
      </c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" customHeight="1" x14ac:dyDescent="0.25">
      <c r="A389" s="3">
        <v>34943120402</v>
      </c>
      <c r="B389" s="4" t="s">
        <v>3625</v>
      </c>
      <c r="C389" s="4" t="s">
        <v>2962</v>
      </c>
      <c r="D389" s="5" t="s">
        <v>576</v>
      </c>
      <c r="E389" s="5" t="s">
        <v>1173</v>
      </c>
      <c r="F389" s="5" t="s">
        <v>3334</v>
      </c>
      <c r="G389" s="4">
        <v>20</v>
      </c>
      <c r="H389" s="4"/>
      <c r="I389" s="4"/>
      <c r="J389" s="4"/>
      <c r="K389" s="4"/>
      <c r="L389" s="4"/>
      <c r="M389" s="4" t="s">
        <v>1775</v>
      </c>
      <c r="N389" s="5" t="s">
        <v>2277</v>
      </c>
      <c r="O389" s="4" t="s">
        <v>3549</v>
      </c>
      <c r="P389" s="5" t="s">
        <v>2326</v>
      </c>
      <c r="Q389" s="5" t="s">
        <v>2908</v>
      </c>
      <c r="R389" s="7">
        <v>46079</v>
      </c>
      <c r="S389" s="7">
        <v>46082</v>
      </c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" customHeight="1" x14ac:dyDescent="0.25">
      <c r="A390" s="3">
        <v>34959055045</v>
      </c>
      <c r="B390" s="4" t="s">
        <v>3625</v>
      </c>
      <c r="C390" s="4" t="s">
        <v>2962</v>
      </c>
      <c r="D390" s="5" t="s">
        <v>61</v>
      </c>
      <c r="E390" s="5" t="s">
        <v>669</v>
      </c>
      <c r="F390" s="5" t="s">
        <v>3335</v>
      </c>
      <c r="G390" s="4">
        <v>16.28</v>
      </c>
      <c r="H390" s="4"/>
      <c r="I390" s="4"/>
      <c r="J390" s="4"/>
      <c r="K390" s="4"/>
      <c r="L390" s="4"/>
      <c r="M390" s="4" t="s">
        <v>1264</v>
      </c>
      <c r="N390" s="5" t="s">
        <v>1864</v>
      </c>
      <c r="O390" s="4" t="s">
        <v>3549</v>
      </c>
      <c r="P390" s="5" t="s">
        <v>2326</v>
      </c>
      <c r="Q390" s="5" t="s">
        <v>2397</v>
      </c>
      <c r="R390" s="7">
        <v>46079</v>
      </c>
      <c r="S390" s="7">
        <v>46082</v>
      </c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" customHeight="1" x14ac:dyDescent="0.25">
      <c r="A391" s="3">
        <v>34943788202</v>
      </c>
      <c r="B391" s="4" t="s">
        <v>3625</v>
      </c>
      <c r="C391" s="4" t="s">
        <v>2962</v>
      </c>
      <c r="D391" s="5" t="s">
        <v>426</v>
      </c>
      <c r="E391" s="5" t="s">
        <v>1027</v>
      </c>
      <c r="F391" s="5" t="s">
        <v>3336</v>
      </c>
      <c r="G391" s="4">
        <v>24.75</v>
      </c>
      <c r="H391" s="4"/>
      <c r="I391" s="4"/>
      <c r="J391" s="4"/>
      <c r="K391" s="4"/>
      <c r="L391" s="4"/>
      <c r="M391" s="4" t="s">
        <v>1625</v>
      </c>
      <c r="N391" s="5" t="s">
        <v>2165</v>
      </c>
      <c r="O391" s="4" t="s">
        <v>3549</v>
      </c>
      <c r="P391" s="5" t="s">
        <v>2326</v>
      </c>
      <c r="Q391" s="5" t="s">
        <v>2759</v>
      </c>
      <c r="R391" s="7">
        <v>46079</v>
      </c>
      <c r="S391" s="7">
        <v>46082</v>
      </c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" customHeight="1" x14ac:dyDescent="0.25">
      <c r="A392" s="3">
        <v>34699625857</v>
      </c>
      <c r="B392" s="4" t="s">
        <v>3625</v>
      </c>
      <c r="C392" s="4" t="s">
        <v>2962</v>
      </c>
      <c r="D392" s="5" t="s">
        <v>234</v>
      </c>
      <c r="E392" s="5" t="s">
        <v>837</v>
      </c>
      <c r="F392" s="5" t="s">
        <v>3337</v>
      </c>
      <c r="G392" s="4">
        <v>20</v>
      </c>
      <c r="H392" s="4"/>
      <c r="I392" s="4"/>
      <c r="J392" s="4"/>
      <c r="K392" s="4"/>
      <c r="L392" s="4"/>
      <c r="M392" s="4" t="s">
        <v>1436</v>
      </c>
      <c r="N392" s="5" t="s">
        <v>2010</v>
      </c>
      <c r="O392" s="4" t="s">
        <v>3549</v>
      </c>
      <c r="P392" s="5" t="s">
        <v>2326</v>
      </c>
      <c r="Q392" s="5" t="s">
        <v>2568</v>
      </c>
      <c r="R392" s="7">
        <v>46079</v>
      </c>
      <c r="S392" s="7">
        <v>46082</v>
      </c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" customHeight="1" x14ac:dyDescent="0.25">
      <c r="A393" s="3">
        <v>34942334511</v>
      </c>
      <c r="B393" s="4" t="s">
        <v>3625</v>
      </c>
      <c r="C393" s="4" t="s">
        <v>2962</v>
      </c>
      <c r="D393" s="5" t="s">
        <v>194</v>
      </c>
      <c r="E393" s="5" t="s">
        <v>797</v>
      </c>
      <c r="F393" s="5" t="s">
        <v>3338</v>
      </c>
      <c r="G393" s="4">
        <v>28</v>
      </c>
      <c r="H393" s="4"/>
      <c r="I393" s="4"/>
      <c r="J393" s="4"/>
      <c r="K393" s="4"/>
      <c r="L393" s="4"/>
      <c r="M393" s="4" t="s">
        <v>1396</v>
      </c>
      <c r="N393" s="5" t="s">
        <v>1977</v>
      </c>
      <c r="O393" s="4" t="s">
        <v>3549</v>
      </c>
      <c r="P393" s="5" t="s">
        <v>2326</v>
      </c>
      <c r="Q393" s="5" t="s">
        <v>2528</v>
      </c>
      <c r="R393" s="7">
        <v>46079</v>
      </c>
      <c r="S393" s="7">
        <v>46082</v>
      </c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" customHeight="1" x14ac:dyDescent="0.25">
      <c r="A394" s="3">
        <v>34685599540</v>
      </c>
      <c r="B394" s="4" t="s">
        <v>3625</v>
      </c>
      <c r="C394" s="4" t="s">
        <v>2962</v>
      </c>
      <c r="D394" s="5" t="s">
        <v>614</v>
      </c>
      <c r="E394" s="5" t="s">
        <v>1210</v>
      </c>
      <c r="F394" s="5" t="s">
        <v>3339</v>
      </c>
      <c r="G394" s="4">
        <v>59.5</v>
      </c>
      <c r="H394" s="4"/>
      <c r="I394" s="4"/>
      <c r="J394" s="4"/>
      <c r="K394" s="4"/>
      <c r="L394" s="4"/>
      <c r="M394" s="4" t="s">
        <v>1812</v>
      </c>
      <c r="N394" s="5" t="s">
        <v>2306</v>
      </c>
      <c r="O394" s="4" t="s">
        <v>3549</v>
      </c>
      <c r="P394" s="5" t="s">
        <v>2326</v>
      </c>
      <c r="Q394" s="5" t="s">
        <v>2945</v>
      </c>
      <c r="R394" s="7">
        <v>46079</v>
      </c>
      <c r="S394" s="7">
        <v>46082</v>
      </c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" customHeight="1" x14ac:dyDescent="0.25">
      <c r="A395" s="3">
        <v>34692589571</v>
      </c>
      <c r="B395" s="4" t="s">
        <v>3625</v>
      </c>
      <c r="C395" s="4" t="s">
        <v>2962</v>
      </c>
      <c r="D395" s="5" t="s">
        <v>162</v>
      </c>
      <c r="E395" s="5" t="s">
        <v>765</v>
      </c>
      <c r="F395" s="5" t="s">
        <v>3340</v>
      </c>
      <c r="G395" s="4">
        <v>49.6</v>
      </c>
      <c r="H395" s="4"/>
      <c r="I395" s="4"/>
      <c r="J395" s="4"/>
      <c r="K395" s="4"/>
      <c r="L395" s="4"/>
      <c r="M395" s="4" t="s">
        <v>1364</v>
      </c>
      <c r="N395" s="5" t="s">
        <v>1950</v>
      </c>
      <c r="O395" s="4" t="s">
        <v>3549</v>
      </c>
      <c r="P395" s="5" t="s">
        <v>2326</v>
      </c>
      <c r="Q395" s="5" t="s">
        <v>2496</v>
      </c>
      <c r="R395" s="7">
        <v>46079</v>
      </c>
      <c r="S395" s="7">
        <v>46082</v>
      </c>
      <c r="T395" s="4"/>
      <c r="U395" s="4"/>
      <c r="V395" s="4"/>
      <c r="W395" s="4" t="s">
        <v>3558</v>
      </c>
      <c r="X395" s="4"/>
      <c r="Y395" s="4" t="s">
        <v>3581</v>
      </c>
      <c r="Z395" s="4"/>
      <c r="AA395" s="4" t="s">
        <v>3595</v>
      </c>
      <c r="AB395" s="4"/>
      <c r="AC395" s="4"/>
      <c r="AD395" s="4" t="s">
        <v>3576</v>
      </c>
    </row>
    <row r="396" spans="1:30" ht="15" customHeight="1" x14ac:dyDescent="0.25">
      <c r="A396" s="3">
        <v>34936407248</v>
      </c>
      <c r="B396" s="4" t="s">
        <v>3625</v>
      </c>
      <c r="C396" s="4" t="s">
        <v>2962</v>
      </c>
      <c r="D396" s="5" t="s">
        <v>288</v>
      </c>
      <c r="E396" s="5" t="s">
        <v>891</v>
      </c>
      <c r="F396" s="5" t="s">
        <v>3341</v>
      </c>
      <c r="G396" s="4">
        <v>125</v>
      </c>
      <c r="H396" s="4"/>
      <c r="I396" s="4"/>
      <c r="J396" s="4"/>
      <c r="K396" s="4"/>
      <c r="L396" s="4"/>
      <c r="M396" s="4" t="s">
        <v>1489</v>
      </c>
      <c r="N396" s="5" t="s">
        <v>2057</v>
      </c>
      <c r="O396" s="4" t="s">
        <v>3549</v>
      </c>
      <c r="P396" s="5" t="s">
        <v>2326</v>
      </c>
      <c r="Q396" s="5" t="s">
        <v>2622</v>
      </c>
      <c r="R396" s="7">
        <v>46079</v>
      </c>
      <c r="S396" s="7">
        <v>46082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" customHeight="1" x14ac:dyDescent="0.25">
      <c r="A397" s="3">
        <v>34945361810</v>
      </c>
      <c r="B397" s="4" t="s">
        <v>3625</v>
      </c>
      <c r="C397" s="4" t="s">
        <v>2962</v>
      </c>
      <c r="D397" s="5" t="s">
        <v>489</v>
      </c>
      <c r="E397" s="5" t="s">
        <v>1087</v>
      </c>
      <c r="F397" s="5" t="s">
        <v>3342</v>
      </c>
      <c r="G397" s="4">
        <v>109.25</v>
      </c>
      <c r="H397" s="4"/>
      <c r="I397" s="4"/>
      <c r="J397" s="4"/>
      <c r="K397" s="4"/>
      <c r="L397" s="4"/>
      <c r="M397" s="4" t="s">
        <v>1688</v>
      </c>
      <c r="N397" s="5" t="s">
        <v>2210</v>
      </c>
      <c r="O397" s="4" t="s">
        <v>3549</v>
      </c>
      <c r="P397" s="5" t="s">
        <v>2326</v>
      </c>
      <c r="Q397" s="5" t="s">
        <v>2822</v>
      </c>
      <c r="R397" s="7">
        <v>46079</v>
      </c>
      <c r="S397" s="7">
        <v>46082</v>
      </c>
      <c r="T397" s="4"/>
      <c r="U397" s="4"/>
      <c r="V397" s="4"/>
      <c r="W397" s="4" t="s">
        <v>3560</v>
      </c>
      <c r="X397" s="4"/>
      <c r="Y397" s="4"/>
      <c r="Z397" s="4"/>
      <c r="AA397" s="4"/>
      <c r="AB397" s="4"/>
      <c r="AC397" s="4"/>
      <c r="AD397" s="4">
        <v>0</v>
      </c>
    </row>
    <row r="398" spans="1:30" ht="15" customHeight="1" x14ac:dyDescent="0.25">
      <c r="A398" s="3">
        <v>34976465579</v>
      </c>
      <c r="B398" s="4" t="s">
        <v>3625</v>
      </c>
      <c r="C398" s="4" t="s">
        <v>2962</v>
      </c>
      <c r="D398" s="5" t="s">
        <v>433</v>
      </c>
      <c r="E398" s="5" t="s">
        <v>1034</v>
      </c>
      <c r="F398" s="5" t="s">
        <v>3343</v>
      </c>
      <c r="G398" s="4">
        <v>42</v>
      </c>
      <c r="H398" s="4"/>
      <c r="I398" s="4"/>
      <c r="J398" s="4"/>
      <c r="K398" s="4"/>
      <c r="L398" s="4"/>
      <c r="M398" s="4" t="s">
        <v>1632</v>
      </c>
      <c r="N398" s="5" t="s">
        <v>2172</v>
      </c>
      <c r="O398" s="4" t="s">
        <v>3549</v>
      </c>
      <c r="P398" s="5" t="s">
        <v>2326</v>
      </c>
      <c r="Q398" s="5" t="s">
        <v>2766</v>
      </c>
      <c r="R398" s="7">
        <v>46079</v>
      </c>
      <c r="S398" s="7">
        <v>46082</v>
      </c>
      <c r="T398" s="4"/>
      <c r="U398" s="4"/>
      <c r="V398" s="4"/>
      <c r="W398" s="4" t="s">
        <v>3578</v>
      </c>
      <c r="X398" s="4"/>
      <c r="Y398" s="4" t="s">
        <v>3618</v>
      </c>
      <c r="Z398" s="4"/>
      <c r="AA398" s="4" t="s">
        <v>3596</v>
      </c>
      <c r="AB398" s="4"/>
      <c r="AC398" s="4"/>
      <c r="AD398" s="4"/>
    </row>
    <row r="399" spans="1:30" ht="15" customHeight="1" x14ac:dyDescent="0.25">
      <c r="A399" s="3">
        <v>34959122720</v>
      </c>
      <c r="B399" s="4" t="s">
        <v>3625</v>
      </c>
      <c r="C399" s="4" t="s">
        <v>2962</v>
      </c>
      <c r="D399" s="5" t="s">
        <v>600</v>
      </c>
      <c r="E399" s="5" t="s">
        <v>1196</v>
      </c>
      <c r="F399" s="5" t="s">
        <v>3344</v>
      </c>
      <c r="G399" s="4">
        <v>28</v>
      </c>
      <c r="H399" s="4"/>
      <c r="I399" s="4"/>
      <c r="J399" s="4"/>
      <c r="K399" s="4"/>
      <c r="L399" s="4"/>
      <c r="M399" s="4" t="s">
        <v>1798</v>
      </c>
      <c r="N399" s="5" t="s">
        <v>2296</v>
      </c>
      <c r="O399" s="4" t="s">
        <v>3549</v>
      </c>
      <c r="P399" s="5" t="s">
        <v>2326</v>
      </c>
      <c r="Q399" s="5" t="s">
        <v>2931</v>
      </c>
      <c r="R399" s="7">
        <v>46079</v>
      </c>
      <c r="S399" s="7">
        <v>46082</v>
      </c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" customHeight="1" x14ac:dyDescent="0.25">
      <c r="A400" s="3">
        <v>34943171934</v>
      </c>
      <c r="B400" s="4" t="s">
        <v>3625</v>
      </c>
      <c r="C400" s="4" t="s">
        <v>2962</v>
      </c>
      <c r="D400" s="5" t="s">
        <v>44</v>
      </c>
      <c r="E400" s="5" t="s">
        <v>652</v>
      </c>
      <c r="F400" s="5" t="s">
        <v>3345</v>
      </c>
      <c r="G400" s="4">
        <v>34</v>
      </c>
      <c r="H400" s="4"/>
      <c r="I400" s="4"/>
      <c r="J400" s="4"/>
      <c r="K400" s="4"/>
      <c r="L400" s="4"/>
      <c r="M400" s="4" t="s">
        <v>1247</v>
      </c>
      <c r="N400" s="5" t="s">
        <v>1849</v>
      </c>
      <c r="O400" s="4" t="s">
        <v>3549</v>
      </c>
      <c r="P400" s="5" t="s">
        <v>2326</v>
      </c>
      <c r="Q400" s="5" t="s">
        <v>2380</v>
      </c>
      <c r="R400" s="7">
        <v>46079</v>
      </c>
      <c r="S400" s="7">
        <v>46082</v>
      </c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" customHeight="1" x14ac:dyDescent="0.25">
      <c r="A401" s="3">
        <v>34967521770</v>
      </c>
      <c r="B401" s="4" t="s">
        <v>3625</v>
      </c>
      <c r="C401" s="4" t="s">
        <v>2962</v>
      </c>
      <c r="D401" s="5" t="s">
        <v>303</v>
      </c>
      <c r="E401" s="5" t="s">
        <v>906</v>
      </c>
      <c r="F401" s="5" t="s">
        <v>3346</v>
      </c>
      <c r="G401" s="4">
        <v>21</v>
      </c>
      <c r="H401" s="4"/>
      <c r="I401" s="4"/>
      <c r="J401" s="4"/>
      <c r="K401" s="4"/>
      <c r="L401" s="4"/>
      <c r="M401" s="4" t="s">
        <v>1504</v>
      </c>
      <c r="N401" s="5" t="s">
        <v>2070</v>
      </c>
      <c r="O401" s="4" t="s">
        <v>3549</v>
      </c>
      <c r="P401" s="5" t="s">
        <v>2326</v>
      </c>
      <c r="Q401" s="5" t="s">
        <v>2637</v>
      </c>
      <c r="R401" s="7">
        <v>46079</v>
      </c>
      <c r="S401" s="7">
        <v>46082</v>
      </c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" customHeight="1" x14ac:dyDescent="0.25">
      <c r="A402" s="3">
        <v>34635624460</v>
      </c>
      <c r="B402" s="4" t="s">
        <v>3625</v>
      </c>
      <c r="C402" s="4" t="s">
        <v>2962</v>
      </c>
      <c r="D402" s="5" t="s">
        <v>198</v>
      </c>
      <c r="E402" s="5" t="s">
        <v>801</v>
      </c>
      <c r="F402" s="5" t="s">
        <v>3347</v>
      </c>
      <c r="G402" s="4">
        <v>20</v>
      </c>
      <c r="H402" s="4"/>
      <c r="I402" s="4"/>
      <c r="J402" s="4"/>
      <c r="K402" s="4"/>
      <c r="L402" s="4"/>
      <c r="M402" s="4" t="s">
        <v>1400</v>
      </c>
      <c r="N402" s="5" t="s">
        <v>1981</v>
      </c>
      <c r="O402" s="4" t="s">
        <v>3549</v>
      </c>
      <c r="P402" s="5" t="s">
        <v>2326</v>
      </c>
      <c r="Q402" s="5" t="s">
        <v>2532</v>
      </c>
      <c r="R402" s="7">
        <v>46079</v>
      </c>
      <c r="S402" s="7">
        <v>46082</v>
      </c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" customHeight="1" x14ac:dyDescent="0.25">
      <c r="A403" s="3">
        <v>34941380800</v>
      </c>
      <c r="B403" s="4" t="s">
        <v>3625</v>
      </c>
      <c r="C403" s="4" t="s">
        <v>2962</v>
      </c>
      <c r="D403" s="5" t="s">
        <v>151</v>
      </c>
      <c r="E403" s="5" t="s">
        <v>754</v>
      </c>
      <c r="F403" s="5" t="s">
        <v>3348</v>
      </c>
      <c r="G403" s="4">
        <v>27</v>
      </c>
      <c r="H403" s="4"/>
      <c r="I403" s="4"/>
      <c r="J403" s="4"/>
      <c r="K403" s="4"/>
      <c r="L403" s="4"/>
      <c r="M403" s="4" t="s">
        <v>1353</v>
      </c>
      <c r="N403" s="5" t="s">
        <v>1939</v>
      </c>
      <c r="O403" s="4" t="s">
        <v>3549</v>
      </c>
      <c r="P403" s="5" t="s">
        <v>2326</v>
      </c>
      <c r="Q403" s="5" t="s">
        <v>2485</v>
      </c>
      <c r="R403" s="7">
        <v>46079</v>
      </c>
      <c r="S403" s="7">
        <v>46082</v>
      </c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" customHeight="1" x14ac:dyDescent="0.25">
      <c r="A404" s="3">
        <v>34926477680</v>
      </c>
      <c r="B404" s="4" t="s">
        <v>3625</v>
      </c>
      <c r="C404" s="4" t="s">
        <v>2962</v>
      </c>
      <c r="D404" s="5" t="s">
        <v>370</v>
      </c>
      <c r="E404" s="6" t="s">
        <v>973</v>
      </c>
      <c r="F404" s="5" t="s">
        <v>3349</v>
      </c>
      <c r="G404" s="4">
        <v>30</v>
      </c>
      <c r="H404" s="4"/>
      <c r="I404" s="4"/>
      <c r="J404" s="4"/>
      <c r="K404" s="4"/>
      <c r="L404" s="4"/>
      <c r="M404" s="4" t="s">
        <v>1570</v>
      </c>
      <c r="N404" s="5" t="s">
        <v>2126</v>
      </c>
      <c r="O404" s="4" t="s">
        <v>3549</v>
      </c>
      <c r="P404" s="5" t="s">
        <v>2326</v>
      </c>
      <c r="Q404" s="6" t="s">
        <v>2704</v>
      </c>
      <c r="R404" s="7">
        <v>46079</v>
      </c>
      <c r="S404" s="7">
        <v>46082</v>
      </c>
      <c r="T404" s="4"/>
      <c r="U404" s="4"/>
      <c r="V404" s="4"/>
      <c r="W404" s="4" t="s">
        <v>3556</v>
      </c>
      <c r="X404" s="4"/>
      <c r="Y404" s="4"/>
      <c r="Z404" s="4"/>
      <c r="AA404" s="4" t="s">
        <v>3597</v>
      </c>
      <c r="AB404" s="4"/>
      <c r="AC404" s="4"/>
      <c r="AD404" s="4"/>
    </row>
    <row r="405" spans="1:30" ht="15" customHeight="1" x14ac:dyDescent="0.25">
      <c r="A405" s="3">
        <v>34662110459</v>
      </c>
      <c r="B405" s="4" t="s">
        <v>3625</v>
      </c>
      <c r="C405" s="4" t="s">
        <v>2962</v>
      </c>
      <c r="D405" s="5" t="s">
        <v>199</v>
      </c>
      <c r="E405" s="5" t="s">
        <v>802</v>
      </c>
      <c r="F405" s="5" t="s">
        <v>3350</v>
      </c>
      <c r="G405" s="4">
        <v>40</v>
      </c>
      <c r="H405" s="4"/>
      <c r="I405" s="4"/>
      <c r="J405" s="4"/>
      <c r="K405" s="4"/>
      <c r="L405" s="4"/>
      <c r="M405" s="4" t="s">
        <v>1401</v>
      </c>
      <c r="N405" s="5" t="s">
        <v>1982</v>
      </c>
      <c r="O405" s="4" t="s">
        <v>3549</v>
      </c>
      <c r="P405" s="5" t="s">
        <v>2326</v>
      </c>
      <c r="Q405" s="5" t="s">
        <v>2533</v>
      </c>
      <c r="R405" s="7">
        <v>46079</v>
      </c>
      <c r="S405" s="7">
        <v>46082</v>
      </c>
      <c r="T405" s="4"/>
      <c r="U405" s="4"/>
      <c r="V405" s="4"/>
      <c r="W405" s="4" t="s">
        <v>3558</v>
      </c>
      <c r="X405" s="4"/>
      <c r="Y405" s="4" t="s">
        <v>3583</v>
      </c>
      <c r="Z405" s="4"/>
      <c r="AA405" s="4" t="s">
        <v>3581</v>
      </c>
      <c r="AB405" s="4"/>
      <c r="AC405" s="4"/>
      <c r="AD405" s="4" t="s">
        <v>3577</v>
      </c>
    </row>
    <row r="406" spans="1:30" ht="15" customHeight="1" x14ac:dyDescent="0.25">
      <c r="A406" s="3">
        <v>34972504545</v>
      </c>
      <c r="B406" s="4" t="s">
        <v>3625</v>
      </c>
      <c r="C406" s="4" t="s">
        <v>2962</v>
      </c>
      <c r="D406" s="5" t="s">
        <v>176</v>
      </c>
      <c r="E406" s="5" t="s">
        <v>779</v>
      </c>
      <c r="F406" s="5" t="s">
        <v>3351</v>
      </c>
      <c r="G406" s="4">
        <v>24</v>
      </c>
      <c r="H406" s="4"/>
      <c r="I406" s="4"/>
      <c r="J406" s="4"/>
      <c r="K406" s="4"/>
      <c r="L406" s="4"/>
      <c r="M406" s="4" t="s">
        <v>1378</v>
      </c>
      <c r="N406" s="5" t="s">
        <v>1961</v>
      </c>
      <c r="O406" s="4" t="s">
        <v>3549</v>
      </c>
      <c r="P406" s="5" t="s">
        <v>2326</v>
      </c>
      <c r="Q406" s="5" t="s">
        <v>2510</v>
      </c>
      <c r="R406" s="7">
        <v>46079</v>
      </c>
      <c r="S406" s="7">
        <v>46082</v>
      </c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" customHeight="1" x14ac:dyDescent="0.25">
      <c r="A407" s="3">
        <v>34967191404</v>
      </c>
      <c r="B407" s="4" t="s">
        <v>3625</v>
      </c>
      <c r="C407" s="4" t="s">
        <v>2962</v>
      </c>
      <c r="D407" s="5" t="s">
        <v>373</v>
      </c>
      <c r="E407" s="5" t="s">
        <v>976</v>
      </c>
      <c r="F407" s="5" t="s">
        <v>3352</v>
      </c>
      <c r="G407" s="4">
        <v>48</v>
      </c>
      <c r="H407" s="4"/>
      <c r="I407" s="4"/>
      <c r="J407" s="4"/>
      <c r="K407" s="4"/>
      <c r="L407" s="4"/>
      <c r="M407" s="4" t="s">
        <v>1573</v>
      </c>
      <c r="N407" s="5" t="s">
        <v>2070</v>
      </c>
      <c r="O407" s="4" t="s">
        <v>3549</v>
      </c>
      <c r="P407" s="5" t="s">
        <v>2326</v>
      </c>
      <c r="Q407" s="5" t="s">
        <v>2707</v>
      </c>
      <c r="R407" s="7">
        <v>46079</v>
      </c>
      <c r="S407" s="7">
        <v>46082</v>
      </c>
      <c r="T407" s="4"/>
      <c r="U407" s="4"/>
      <c r="V407" s="4"/>
      <c r="W407" s="4" t="s">
        <v>3556</v>
      </c>
      <c r="X407" s="4"/>
      <c r="Y407" s="4"/>
      <c r="Z407" s="4"/>
      <c r="AA407" s="4" t="s">
        <v>3557</v>
      </c>
      <c r="AB407" s="4"/>
      <c r="AC407" s="4"/>
      <c r="AD407" s="4"/>
    </row>
    <row r="408" spans="1:30" ht="15" customHeight="1" x14ac:dyDescent="0.25">
      <c r="A408" s="3">
        <v>34943769893</v>
      </c>
      <c r="B408" s="4" t="s">
        <v>3625</v>
      </c>
      <c r="C408" s="4" t="s">
        <v>2962</v>
      </c>
      <c r="D408" s="5" t="s">
        <v>103</v>
      </c>
      <c r="E408" s="5" t="s">
        <v>708</v>
      </c>
      <c r="F408" s="5" t="s">
        <v>3353</v>
      </c>
      <c r="G408" s="4">
        <v>101.75</v>
      </c>
      <c r="H408" s="4"/>
      <c r="I408" s="4"/>
      <c r="J408" s="4"/>
      <c r="K408" s="4"/>
      <c r="L408" s="4"/>
      <c r="M408" s="4" t="s">
        <v>1305</v>
      </c>
      <c r="N408" s="5" t="s">
        <v>1898</v>
      </c>
      <c r="O408" s="4" t="s">
        <v>3549</v>
      </c>
      <c r="P408" s="5" t="s">
        <v>2326</v>
      </c>
      <c r="Q408" s="5" t="s">
        <v>2438</v>
      </c>
      <c r="R408" s="7">
        <v>46079</v>
      </c>
      <c r="S408" s="7">
        <v>46082</v>
      </c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" customHeight="1" x14ac:dyDescent="0.25">
      <c r="A409" s="3">
        <v>46703823681</v>
      </c>
      <c r="B409" s="4" t="s">
        <v>3625</v>
      </c>
      <c r="C409" s="4" t="s">
        <v>2962</v>
      </c>
      <c r="D409" s="5" t="s">
        <v>200</v>
      </c>
      <c r="E409" s="5" t="s">
        <v>803</v>
      </c>
      <c r="F409" s="5" t="s">
        <v>3354</v>
      </c>
      <c r="G409" s="4">
        <v>110.25</v>
      </c>
      <c r="H409" s="4"/>
      <c r="I409" s="4"/>
      <c r="J409" s="4"/>
      <c r="K409" s="4"/>
      <c r="L409" s="4"/>
      <c r="M409" s="4" t="s">
        <v>1402</v>
      </c>
      <c r="N409" s="5" t="s">
        <v>1983</v>
      </c>
      <c r="O409" s="4" t="s">
        <v>3544</v>
      </c>
      <c r="P409" s="5" t="s">
        <v>2325</v>
      </c>
      <c r="Q409" s="5" t="s">
        <v>2534</v>
      </c>
      <c r="R409" s="7">
        <v>46079</v>
      </c>
      <c r="S409" s="7">
        <v>46082</v>
      </c>
      <c r="T409" s="4"/>
      <c r="U409" s="4"/>
      <c r="V409" s="4"/>
      <c r="W409" s="4" t="s">
        <v>3558</v>
      </c>
      <c r="X409" s="4"/>
      <c r="Y409" s="4"/>
      <c r="Z409" s="4"/>
      <c r="AA409" s="4"/>
      <c r="AB409" s="4"/>
      <c r="AC409" s="4"/>
      <c r="AD409" s="4" t="s">
        <v>3562</v>
      </c>
    </row>
    <row r="410" spans="1:30" ht="15" customHeight="1" x14ac:dyDescent="0.25">
      <c r="A410" s="3">
        <v>34699264399</v>
      </c>
      <c r="B410" s="4" t="s">
        <v>3625</v>
      </c>
      <c r="C410" s="4" t="s">
        <v>2962</v>
      </c>
      <c r="D410" s="5" t="s">
        <v>293</v>
      </c>
      <c r="E410" s="5" t="s">
        <v>896</v>
      </c>
      <c r="F410" s="5" t="s">
        <v>3355</v>
      </c>
      <c r="G410" s="4">
        <v>32</v>
      </c>
      <c r="H410" s="4"/>
      <c r="I410" s="4"/>
      <c r="J410" s="4"/>
      <c r="K410" s="4"/>
      <c r="L410" s="4"/>
      <c r="M410" s="4" t="s">
        <v>1494</v>
      </c>
      <c r="N410" s="5" t="s">
        <v>2062</v>
      </c>
      <c r="O410" s="4" t="s">
        <v>3544</v>
      </c>
      <c r="P410" s="5" t="s">
        <v>2325</v>
      </c>
      <c r="Q410" s="5" t="s">
        <v>2627</v>
      </c>
      <c r="R410" s="7">
        <v>46079</v>
      </c>
      <c r="S410" s="7">
        <v>46082</v>
      </c>
      <c r="T410" s="4"/>
      <c r="U410" s="4"/>
      <c r="V410" s="4"/>
      <c r="W410" s="4" t="s">
        <v>3572</v>
      </c>
      <c r="X410" s="4"/>
      <c r="Y410" s="4">
        <v>0</v>
      </c>
      <c r="Z410" s="4"/>
      <c r="AA410" s="4" t="s">
        <v>3598</v>
      </c>
      <c r="AB410" s="4"/>
      <c r="AC410" s="4"/>
      <c r="AD410" s="4"/>
    </row>
    <row r="411" spans="1:30" ht="15" customHeight="1" x14ac:dyDescent="0.25">
      <c r="A411" s="3">
        <v>46735153745</v>
      </c>
      <c r="B411" s="4" t="s">
        <v>3625</v>
      </c>
      <c r="C411" s="4" t="s">
        <v>2962</v>
      </c>
      <c r="D411" s="5" t="s">
        <v>362</v>
      </c>
      <c r="E411" s="5" t="s">
        <v>965</v>
      </c>
      <c r="F411" s="5" t="s">
        <v>3356</v>
      </c>
      <c r="G411" s="4">
        <v>22.5</v>
      </c>
      <c r="H411" s="4"/>
      <c r="I411" s="4"/>
      <c r="J411" s="4"/>
      <c r="K411" s="4"/>
      <c r="L411" s="4"/>
      <c r="M411" s="4" t="s">
        <v>1562</v>
      </c>
      <c r="N411" s="5" t="s">
        <v>2119</v>
      </c>
      <c r="O411" s="4" t="s">
        <v>3544</v>
      </c>
      <c r="P411" s="5" t="s">
        <v>2325</v>
      </c>
      <c r="Q411" s="5" t="s">
        <v>2696</v>
      </c>
      <c r="R411" s="7">
        <v>46079</v>
      </c>
      <c r="S411" s="7">
        <v>46082</v>
      </c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" customHeight="1" x14ac:dyDescent="0.25">
      <c r="A412" s="3">
        <v>46370775784</v>
      </c>
      <c r="B412" s="4" t="s">
        <v>3625</v>
      </c>
      <c r="C412" s="4" t="s">
        <v>2962</v>
      </c>
      <c r="D412" s="5" t="s">
        <v>534</v>
      </c>
      <c r="E412" s="5" t="s">
        <v>1132</v>
      </c>
      <c r="F412" s="5" t="s">
        <v>3357</v>
      </c>
      <c r="G412" s="4">
        <v>50</v>
      </c>
      <c r="H412" s="4"/>
      <c r="I412" s="4"/>
      <c r="J412" s="4"/>
      <c r="K412" s="4"/>
      <c r="L412" s="4"/>
      <c r="M412" s="4" t="s">
        <v>1733</v>
      </c>
      <c r="N412" s="5" t="s">
        <v>2244</v>
      </c>
      <c r="O412" s="4" t="s">
        <v>3544</v>
      </c>
      <c r="P412" s="5" t="s">
        <v>2325</v>
      </c>
      <c r="Q412" s="5" t="s">
        <v>2866</v>
      </c>
      <c r="R412" s="7">
        <v>46079</v>
      </c>
      <c r="S412" s="7">
        <v>46082</v>
      </c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" customHeight="1" x14ac:dyDescent="0.25">
      <c r="A413" s="3">
        <v>4686500888</v>
      </c>
      <c r="B413" s="4" t="s">
        <v>3625</v>
      </c>
      <c r="C413" s="4" t="s">
        <v>2962</v>
      </c>
      <c r="D413" s="5" t="s">
        <v>604</v>
      </c>
      <c r="E413" s="5" t="s">
        <v>1200</v>
      </c>
      <c r="F413" s="5" t="s">
        <v>3358</v>
      </c>
      <c r="G413" s="4">
        <v>22</v>
      </c>
      <c r="H413" s="4"/>
      <c r="I413" s="4"/>
      <c r="J413" s="4"/>
      <c r="K413" s="4"/>
      <c r="L413" s="4"/>
      <c r="M413" s="4" t="s">
        <v>1802</v>
      </c>
      <c r="N413" s="5" t="s">
        <v>2300</v>
      </c>
      <c r="O413" s="4" t="s">
        <v>3544</v>
      </c>
      <c r="P413" s="5" t="s">
        <v>2325</v>
      </c>
      <c r="Q413" s="5" t="s">
        <v>2935</v>
      </c>
      <c r="R413" s="7">
        <v>46079</v>
      </c>
      <c r="S413" s="7">
        <v>46082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" customHeight="1" x14ac:dyDescent="0.25">
      <c r="A414" s="3">
        <v>46370373900</v>
      </c>
      <c r="B414" s="4" t="s">
        <v>3625</v>
      </c>
      <c r="C414" s="4" t="s">
        <v>2962</v>
      </c>
      <c r="D414" s="5" t="s">
        <v>40</v>
      </c>
      <c r="E414" s="5" t="s">
        <v>648</v>
      </c>
      <c r="F414" s="5" t="s">
        <v>3359</v>
      </c>
      <c r="G414" s="4">
        <v>26</v>
      </c>
      <c r="H414" s="4"/>
      <c r="I414" s="4"/>
      <c r="J414" s="4"/>
      <c r="K414" s="4"/>
      <c r="L414" s="4"/>
      <c r="M414" s="4" t="s">
        <v>1243</v>
      </c>
      <c r="N414" s="5" t="s">
        <v>1846</v>
      </c>
      <c r="O414" s="4" t="s">
        <v>3544</v>
      </c>
      <c r="P414" s="5" t="s">
        <v>2325</v>
      </c>
      <c r="Q414" s="5" t="s">
        <v>2376</v>
      </c>
      <c r="R414" s="7">
        <v>46079</v>
      </c>
      <c r="S414" s="7">
        <v>46082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" customHeight="1" x14ac:dyDescent="0.25">
      <c r="A415" s="3">
        <v>46703359333</v>
      </c>
      <c r="B415" s="4" t="s">
        <v>3625</v>
      </c>
      <c r="C415" s="4" t="s">
        <v>2962</v>
      </c>
      <c r="D415" s="5" t="s">
        <v>607</v>
      </c>
      <c r="E415" s="5" t="s">
        <v>1203</v>
      </c>
      <c r="F415" s="5" t="s">
        <v>3360</v>
      </c>
      <c r="G415" s="4">
        <v>28</v>
      </c>
      <c r="H415" s="4"/>
      <c r="I415" s="4"/>
      <c r="J415" s="4"/>
      <c r="K415" s="4"/>
      <c r="L415" s="4"/>
      <c r="M415" s="4" t="s">
        <v>1805</v>
      </c>
      <c r="N415" s="5" t="s">
        <v>2303</v>
      </c>
      <c r="O415" s="4" t="s">
        <v>3544</v>
      </c>
      <c r="P415" s="5" t="s">
        <v>2325</v>
      </c>
      <c r="Q415" s="5" t="s">
        <v>2938</v>
      </c>
      <c r="R415" s="7">
        <v>46079</v>
      </c>
      <c r="S415" s="7">
        <v>46082</v>
      </c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" customHeight="1" x14ac:dyDescent="0.25">
      <c r="A416" s="3">
        <v>46950700590</v>
      </c>
      <c r="B416" s="4" t="s">
        <v>3625</v>
      </c>
      <c r="C416" s="4" t="s">
        <v>2962</v>
      </c>
      <c r="D416" s="5" t="s">
        <v>146</v>
      </c>
      <c r="E416" s="5" t="s">
        <v>749</v>
      </c>
      <c r="F416" s="5" t="s">
        <v>3361</v>
      </c>
      <c r="G416" s="4">
        <v>12</v>
      </c>
      <c r="H416" s="4"/>
      <c r="I416" s="4"/>
      <c r="J416" s="4"/>
      <c r="K416" s="4"/>
      <c r="L416" s="4"/>
      <c r="M416" s="4" t="s">
        <v>1348</v>
      </c>
      <c r="N416" s="5" t="s">
        <v>1935</v>
      </c>
      <c r="O416" s="4" t="s">
        <v>3544</v>
      </c>
      <c r="P416" s="5" t="s">
        <v>2325</v>
      </c>
      <c r="Q416" s="5" t="s">
        <v>2480</v>
      </c>
      <c r="R416" s="7">
        <v>46079</v>
      </c>
      <c r="S416" s="7">
        <v>46082</v>
      </c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5" customHeight="1" x14ac:dyDescent="0.25">
      <c r="A417" s="3">
        <v>46722333642</v>
      </c>
      <c r="B417" s="4" t="s">
        <v>3625</v>
      </c>
      <c r="C417" s="4" t="s">
        <v>2962</v>
      </c>
      <c r="D417" s="5" t="s">
        <v>558</v>
      </c>
      <c r="E417" s="5" t="s">
        <v>1156</v>
      </c>
      <c r="F417" s="5" t="s">
        <v>3362</v>
      </c>
      <c r="G417" s="4">
        <v>9</v>
      </c>
      <c r="H417" s="4"/>
      <c r="I417" s="4"/>
      <c r="J417" s="4"/>
      <c r="K417" s="4"/>
      <c r="L417" s="4"/>
      <c r="M417" s="4" t="s">
        <v>1757</v>
      </c>
      <c r="N417" s="5" t="s">
        <v>2264</v>
      </c>
      <c r="O417" s="4" t="s">
        <v>3544</v>
      </c>
      <c r="P417" s="5" t="s">
        <v>2325</v>
      </c>
      <c r="Q417" s="5" t="s">
        <v>2890</v>
      </c>
      <c r="R417" s="7">
        <v>46079</v>
      </c>
      <c r="S417" s="7">
        <v>46082</v>
      </c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5" customHeight="1" x14ac:dyDescent="0.25">
      <c r="A418" s="3">
        <v>41319802020</v>
      </c>
      <c r="B418" s="4" t="s">
        <v>3625</v>
      </c>
      <c r="C418" s="4" t="s">
        <v>2962</v>
      </c>
      <c r="D418" s="5" t="s">
        <v>379</v>
      </c>
      <c r="E418" s="5" t="s">
        <v>982</v>
      </c>
      <c r="F418" s="5" t="s">
        <v>3363</v>
      </c>
      <c r="G418" s="4">
        <v>24</v>
      </c>
      <c r="H418" s="4"/>
      <c r="I418" s="4"/>
      <c r="J418" s="4"/>
      <c r="K418" s="4"/>
      <c r="L418" s="4"/>
      <c r="M418" s="4" t="s">
        <v>1579</v>
      </c>
      <c r="N418" s="5" t="s">
        <v>2130</v>
      </c>
      <c r="O418" s="4" t="s">
        <v>3544</v>
      </c>
      <c r="P418" s="5" t="s">
        <v>2335</v>
      </c>
      <c r="Q418" s="5" t="s">
        <v>2713</v>
      </c>
      <c r="R418" s="7">
        <v>46079</v>
      </c>
      <c r="S418" s="7">
        <v>46082</v>
      </c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5" customHeight="1" x14ac:dyDescent="0.25">
      <c r="A419" s="3">
        <v>41333345656</v>
      </c>
      <c r="B419" s="4" t="s">
        <v>3625</v>
      </c>
      <c r="C419" s="4" t="s">
        <v>2962</v>
      </c>
      <c r="D419" s="5" t="s">
        <v>421</v>
      </c>
      <c r="E419" s="5" t="s">
        <v>1022</v>
      </c>
      <c r="F419" s="5" t="s">
        <v>3364</v>
      </c>
      <c r="G419" s="4">
        <v>18</v>
      </c>
      <c r="H419" s="4"/>
      <c r="I419" s="4"/>
      <c r="J419" s="4"/>
      <c r="K419" s="4"/>
      <c r="L419" s="4"/>
      <c r="M419" s="4" t="s">
        <v>1620</v>
      </c>
      <c r="N419" s="5" t="s">
        <v>2161</v>
      </c>
      <c r="O419" s="4" t="s">
        <v>3544</v>
      </c>
      <c r="P419" s="5" t="s">
        <v>2335</v>
      </c>
      <c r="Q419" s="5" t="s">
        <v>2754</v>
      </c>
      <c r="R419" s="7">
        <v>46079</v>
      </c>
      <c r="S419" s="7">
        <v>46082</v>
      </c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5" customHeight="1" x14ac:dyDescent="0.25">
      <c r="A420" s="3">
        <v>41552858080</v>
      </c>
      <c r="B420" s="4" t="s">
        <v>3625</v>
      </c>
      <c r="C420" s="4" t="s">
        <v>2962</v>
      </c>
      <c r="D420" s="5" t="s">
        <v>127</v>
      </c>
      <c r="E420" s="5" t="s">
        <v>732</v>
      </c>
      <c r="F420" s="5" t="s">
        <v>3365</v>
      </c>
      <c r="G420" s="4">
        <v>18</v>
      </c>
      <c r="H420" s="4"/>
      <c r="I420" s="4"/>
      <c r="J420" s="4"/>
      <c r="K420" s="4"/>
      <c r="L420" s="4"/>
      <c r="M420" s="4" t="s">
        <v>1329</v>
      </c>
      <c r="N420" s="5" t="s">
        <v>1920</v>
      </c>
      <c r="O420" s="4" t="s">
        <v>3544</v>
      </c>
      <c r="P420" s="5" t="s">
        <v>2335</v>
      </c>
      <c r="Q420" s="5" t="s">
        <v>2462</v>
      </c>
      <c r="R420" s="7">
        <v>46079</v>
      </c>
      <c r="S420" s="7">
        <v>46082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5" customHeight="1" x14ac:dyDescent="0.25">
      <c r="A421" s="3">
        <v>886282006630</v>
      </c>
      <c r="B421" s="4" t="s">
        <v>3625</v>
      </c>
      <c r="C421" s="4" t="s">
        <v>2962</v>
      </c>
      <c r="D421" s="5" t="s">
        <v>594</v>
      </c>
      <c r="E421" s="5" t="s">
        <v>1190</v>
      </c>
      <c r="F421" s="5" t="s">
        <v>3366</v>
      </c>
      <c r="G421" s="4">
        <v>40</v>
      </c>
      <c r="H421" s="4"/>
      <c r="I421" s="4"/>
      <c r="J421" s="4"/>
      <c r="K421" s="4"/>
      <c r="L421" s="4"/>
      <c r="M421" s="4" t="s">
        <v>1792</v>
      </c>
      <c r="N421" s="5" t="s">
        <v>2258</v>
      </c>
      <c r="O421" s="4" t="s">
        <v>3540</v>
      </c>
      <c r="P421" s="5" t="s">
        <v>2333</v>
      </c>
      <c r="Q421" s="5" t="s">
        <v>2925</v>
      </c>
      <c r="R421" s="7">
        <v>46079</v>
      </c>
      <c r="S421" s="7">
        <v>46082</v>
      </c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5" customHeight="1" x14ac:dyDescent="0.25">
      <c r="A422" s="3">
        <v>88647355551</v>
      </c>
      <c r="B422" s="4" t="s">
        <v>3625</v>
      </c>
      <c r="C422" s="4" t="s">
        <v>2962</v>
      </c>
      <c r="D422" s="5" t="s">
        <v>342</v>
      </c>
      <c r="E422" s="5" t="s">
        <v>945</v>
      </c>
      <c r="F422" s="5" t="s">
        <v>3367</v>
      </c>
      <c r="G422" s="4">
        <v>59.57</v>
      </c>
      <c r="H422" s="4"/>
      <c r="I422" s="4"/>
      <c r="J422" s="4"/>
      <c r="K422" s="4"/>
      <c r="L422" s="4"/>
      <c r="M422" s="4" t="s">
        <v>1542</v>
      </c>
      <c r="N422" s="5" t="s">
        <v>2102</v>
      </c>
      <c r="O422" s="4" t="s">
        <v>3540</v>
      </c>
      <c r="P422" s="5" t="s">
        <v>2333</v>
      </c>
      <c r="Q422" s="5" t="s">
        <v>2676</v>
      </c>
      <c r="R422" s="7">
        <v>46079</v>
      </c>
      <c r="S422" s="7">
        <v>46082</v>
      </c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5" customHeight="1" x14ac:dyDescent="0.25">
      <c r="A423" s="3">
        <v>886425256461</v>
      </c>
      <c r="B423" s="4" t="s">
        <v>3625</v>
      </c>
      <c r="C423" s="4" t="s">
        <v>2962</v>
      </c>
      <c r="D423" s="5" t="s">
        <v>289</v>
      </c>
      <c r="E423" s="5" t="s">
        <v>892</v>
      </c>
      <c r="F423" s="5" t="s">
        <v>3368</v>
      </c>
      <c r="G423" s="4">
        <v>48.01</v>
      </c>
      <c r="H423" s="4"/>
      <c r="I423" s="4"/>
      <c r="J423" s="4"/>
      <c r="K423" s="4"/>
      <c r="L423" s="4"/>
      <c r="M423" s="4" t="s">
        <v>1490</v>
      </c>
      <c r="N423" s="5" t="s">
        <v>2058</v>
      </c>
      <c r="O423" s="4" t="s">
        <v>3540</v>
      </c>
      <c r="P423" s="5" t="s">
        <v>2333</v>
      </c>
      <c r="Q423" s="5" t="s">
        <v>2623</v>
      </c>
      <c r="R423" s="7">
        <v>46079</v>
      </c>
      <c r="S423" s="7">
        <v>46082</v>
      </c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5" customHeight="1" x14ac:dyDescent="0.25">
      <c r="A424" s="3">
        <v>886285225761</v>
      </c>
      <c r="B424" s="4" t="s">
        <v>3625</v>
      </c>
      <c r="C424" s="4" t="s">
        <v>2962</v>
      </c>
      <c r="D424" s="5" t="s">
        <v>187</v>
      </c>
      <c r="E424" s="5" t="s">
        <v>790</v>
      </c>
      <c r="F424" s="5" t="s">
        <v>2967</v>
      </c>
      <c r="G424" s="4">
        <v>24</v>
      </c>
      <c r="H424" s="4"/>
      <c r="I424" s="4"/>
      <c r="J424" s="4"/>
      <c r="K424" s="4"/>
      <c r="L424" s="4"/>
      <c r="M424" s="4" t="s">
        <v>1389</v>
      </c>
      <c r="N424" s="5" t="s">
        <v>1970</v>
      </c>
      <c r="O424" s="4" t="s">
        <v>3540</v>
      </c>
      <c r="P424" s="5" t="s">
        <v>2333</v>
      </c>
      <c r="Q424" s="5" t="s">
        <v>2521</v>
      </c>
      <c r="R424" s="7">
        <v>46079</v>
      </c>
      <c r="S424" s="7">
        <v>46082</v>
      </c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5" customHeight="1" x14ac:dyDescent="0.25">
      <c r="A425" s="3">
        <v>88633176086</v>
      </c>
      <c r="B425" s="4" t="s">
        <v>3625</v>
      </c>
      <c r="C425" s="4" t="s">
        <v>2962</v>
      </c>
      <c r="D425" s="5" t="s">
        <v>551</v>
      </c>
      <c r="E425" s="5" t="s">
        <v>1149</v>
      </c>
      <c r="F425" s="5" t="s">
        <v>3369</v>
      </c>
      <c r="G425" s="4">
        <v>30</v>
      </c>
      <c r="H425" s="4"/>
      <c r="I425" s="4"/>
      <c r="J425" s="4"/>
      <c r="K425" s="4"/>
      <c r="L425" s="4"/>
      <c r="M425" s="4" t="s">
        <v>1750</v>
      </c>
      <c r="N425" s="5" t="s">
        <v>2258</v>
      </c>
      <c r="O425" s="4" t="s">
        <v>3540</v>
      </c>
      <c r="P425" s="5" t="s">
        <v>2333</v>
      </c>
      <c r="Q425" s="5" t="s">
        <v>2883</v>
      </c>
      <c r="R425" s="7">
        <v>46079</v>
      </c>
      <c r="S425" s="7">
        <v>46082</v>
      </c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5" customHeight="1" x14ac:dyDescent="0.25">
      <c r="A426" s="3">
        <v>886426761666</v>
      </c>
      <c r="B426" s="4" t="s">
        <v>3625</v>
      </c>
      <c r="C426" s="4" t="s">
        <v>2962</v>
      </c>
      <c r="D426" s="5" t="s">
        <v>395</v>
      </c>
      <c r="E426" s="5" t="s">
        <v>997</v>
      </c>
      <c r="F426" s="5" t="s">
        <v>3370</v>
      </c>
      <c r="G426" s="4">
        <v>12</v>
      </c>
      <c r="H426" s="4"/>
      <c r="I426" s="4"/>
      <c r="J426" s="4"/>
      <c r="K426" s="4"/>
      <c r="L426" s="4"/>
      <c r="M426" s="4" t="s">
        <v>1594</v>
      </c>
      <c r="N426" s="5" t="s">
        <v>2142</v>
      </c>
      <c r="O426" s="4" t="s">
        <v>3540</v>
      </c>
      <c r="P426" s="5" t="s">
        <v>2333</v>
      </c>
      <c r="Q426" s="5" t="s">
        <v>2728</v>
      </c>
      <c r="R426" s="7">
        <v>46079</v>
      </c>
      <c r="S426" s="7">
        <v>46082</v>
      </c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5" customHeight="1" x14ac:dyDescent="0.25">
      <c r="A427" s="3">
        <v>886227722064</v>
      </c>
      <c r="B427" s="4" t="s">
        <v>3625</v>
      </c>
      <c r="C427" s="4" t="s">
        <v>2962</v>
      </c>
      <c r="D427" s="5" t="s">
        <v>107</v>
      </c>
      <c r="E427" s="5" t="s">
        <v>712</v>
      </c>
      <c r="F427" s="5" t="s">
        <v>3371</v>
      </c>
      <c r="G427" s="4">
        <v>12</v>
      </c>
      <c r="H427" s="4"/>
      <c r="I427" s="4"/>
      <c r="J427" s="4"/>
      <c r="K427" s="4"/>
      <c r="L427" s="4"/>
      <c r="M427" s="4" t="s">
        <v>1309</v>
      </c>
      <c r="N427" s="5" t="s">
        <v>1901</v>
      </c>
      <c r="O427" s="4" t="s">
        <v>3540</v>
      </c>
      <c r="P427" s="5" t="s">
        <v>2333</v>
      </c>
      <c r="Q427" s="5" t="s">
        <v>2442</v>
      </c>
      <c r="R427" s="7">
        <v>46079</v>
      </c>
      <c r="S427" s="7">
        <v>46082</v>
      </c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5" customHeight="1" x14ac:dyDescent="0.25">
      <c r="A428" s="3">
        <v>886423345078</v>
      </c>
      <c r="B428" s="4" t="s">
        <v>3625</v>
      </c>
      <c r="C428" s="4" t="s">
        <v>2962</v>
      </c>
      <c r="D428" s="5" t="s">
        <v>617</v>
      </c>
      <c r="E428" s="5" t="s">
        <v>1213</v>
      </c>
      <c r="F428" s="5" t="s">
        <v>3372</v>
      </c>
      <c r="G428" s="4">
        <v>12</v>
      </c>
      <c r="H428" s="4"/>
      <c r="I428" s="4"/>
      <c r="J428" s="4"/>
      <c r="K428" s="4"/>
      <c r="L428" s="4"/>
      <c r="M428" s="4" t="s">
        <v>1815</v>
      </c>
      <c r="N428" s="5" t="s">
        <v>2309</v>
      </c>
      <c r="O428" s="4" t="s">
        <v>3540</v>
      </c>
      <c r="P428" s="5" t="s">
        <v>2333</v>
      </c>
      <c r="Q428" s="5" t="s">
        <v>2948</v>
      </c>
      <c r="R428" s="7">
        <v>46079</v>
      </c>
      <c r="S428" s="7">
        <v>46082</v>
      </c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5" customHeight="1" x14ac:dyDescent="0.25">
      <c r="A429" s="3">
        <v>88647810985</v>
      </c>
      <c r="B429" s="4" t="s">
        <v>3625</v>
      </c>
      <c r="C429" s="4" t="s">
        <v>2962</v>
      </c>
      <c r="D429" s="5" t="s">
        <v>260</v>
      </c>
      <c r="E429" s="5" t="s">
        <v>863</v>
      </c>
      <c r="F429" s="5" t="s">
        <v>3373</v>
      </c>
      <c r="G429" s="4">
        <v>12</v>
      </c>
      <c r="H429" s="4"/>
      <c r="I429" s="4"/>
      <c r="J429" s="4"/>
      <c r="K429" s="4"/>
      <c r="L429" s="4"/>
      <c r="M429" s="4" t="s">
        <v>1462</v>
      </c>
      <c r="N429" s="5" t="s">
        <v>2034</v>
      </c>
      <c r="O429" s="4" t="s">
        <v>3540</v>
      </c>
      <c r="P429" s="5" t="s">
        <v>2333</v>
      </c>
      <c r="Q429" s="5" t="s">
        <v>2594</v>
      </c>
      <c r="R429" s="7">
        <v>46079</v>
      </c>
      <c r="S429" s="7">
        <v>46082</v>
      </c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5" customHeight="1" x14ac:dyDescent="0.25">
      <c r="A430" s="3">
        <v>88667265676</v>
      </c>
      <c r="B430" s="4" t="s">
        <v>3625</v>
      </c>
      <c r="C430" s="4" t="s">
        <v>2962</v>
      </c>
      <c r="D430" s="5" t="s">
        <v>526</v>
      </c>
      <c r="E430" s="5" t="s">
        <v>1124</v>
      </c>
      <c r="F430" s="5" t="s">
        <v>3374</v>
      </c>
      <c r="G430" s="4">
        <v>12</v>
      </c>
      <c r="H430" s="4"/>
      <c r="I430" s="4"/>
      <c r="J430" s="4"/>
      <c r="K430" s="4"/>
      <c r="L430" s="4"/>
      <c r="M430" s="4" t="s">
        <v>1725</v>
      </c>
      <c r="N430" s="5" t="s">
        <v>2240</v>
      </c>
      <c r="O430" s="4" t="s">
        <v>3540</v>
      </c>
      <c r="P430" s="5" t="s">
        <v>2333</v>
      </c>
      <c r="Q430" s="5" t="s">
        <v>2858</v>
      </c>
      <c r="R430" s="7">
        <v>46079</v>
      </c>
      <c r="S430" s="7">
        <v>46082</v>
      </c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5" customHeight="1" x14ac:dyDescent="0.25">
      <c r="A431" s="3">
        <v>66931989087</v>
      </c>
      <c r="B431" s="4" t="s">
        <v>3625</v>
      </c>
      <c r="C431" s="4" t="s">
        <v>2962</v>
      </c>
      <c r="D431" s="5" t="s">
        <v>169</v>
      </c>
      <c r="E431" s="5" t="s">
        <v>772</v>
      </c>
      <c r="F431" s="5" t="s">
        <v>3375</v>
      </c>
      <c r="G431" s="4">
        <v>12</v>
      </c>
      <c r="H431" s="4"/>
      <c r="I431" s="4"/>
      <c r="J431" s="4"/>
      <c r="K431" s="4"/>
      <c r="L431" s="4"/>
      <c r="M431" s="4" t="s">
        <v>1371</v>
      </c>
      <c r="N431" s="5" t="s">
        <v>1955</v>
      </c>
      <c r="O431" s="4" t="s">
        <v>3540</v>
      </c>
      <c r="P431" s="5" t="s">
        <v>2338</v>
      </c>
      <c r="Q431" s="5" t="s">
        <v>2503</v>
      </c>
      <c r="R431" s="7">
        <v>46079</v>
      </c>
      <c r="S431" s="7">
        <v>46082</v>
      </c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5" customHeight="1" x14ac:dyDescent="0.25">
      <c r="A432" s="3">
        <v>905425246616</v>
      </c>
      <c r="B432" s="4" t="s">
        <v>3625</v>
      </c>
      <c r="C432" s="4" t="s">
        <v>2962</v>
      </c>
      <c r="D432" s="5" t="s">
        <v>49</v>
      </c>
      <c r="E432" s="5" t="s">
        <v>657</v>
      </c>
      <c r="F432" s="5" t="s">
        <v>3376</v>
      </c>
      <c r="G432" s="4">
        <v>24</v>
      </c>
      <c r="H432" s="4"/>
      <c r="I432" s="4"/>
      <c r="J432" s="4"/>
      <c r="K432" s="4"/>
      <c r="L432" s="4"/>
      <c r="M432" s="4" t="s">
        <v>1252</v>
      </c>
      <c r="N432" s="5" t="s">
        <v>1851</v>
      </c>
      <c r="O432" s="4" t="s">
        <v>3540</v>
      </c>
      <c r="P432" s="5" t="s">
        <v>2323</v>
      </c>
      <c r="Q432" s="5" t="s">
        <v>2385</v>
      </c>
      <c r="R432" s="7">
        <v>46079</v>
      </c>
      <c r="S432" s="7">
        <v>46082</v>
      </c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5" customHeight="1" x14ac:dyDescent="0.25">
      <c r="A433" s="3">
        <v>905446729793</v>
      </c>
      <c r="B433" s="4" t="s">
        <v>3625</v>
      </c>
      <c r="C433" s="4" t="s">
        <v>2962</v>
      </c>
      <c r="D433" s="5" t="s">
        <v>581</v>
      </c>
      <c r="E433" s="5" t="s">
        <v>1178</v>
      </c>
      <c r="F433" s="5" t="s">
        <v>3377</v>
      </c>
      <c r="G433" s="4">
        <v>30</v>
      </c>
      <c r="H433" s="4"/>
      <c r="I433" s="4"/>
      <c r="J433" s="4"/>
      <c r="K433" s="4"/>
      <c r="L433" s="4"/>
      <c r="M433" s="4" t="s">
        <v>1780</v>
      </c>
      <c r="N433" s="5" t="s">
        <v>2280</v>
      </c>
      <c r="O433" s="4" t="s">
        <v>3540</v>
      </c>
      <c r="P433" s="5" t="s">
        <v>2323</v>
      </c>
      <c r="Q433" s="5" t="s">
        <v>2913</v>
      </c>
      <c r="R433" s="7">
        <v>46079</v>
      </c>
      <c r="S433" s="7">
        <v>46082</v>
      </c>
      <c r="T433" s="4"/>
      <c r="U433" s="4"/>
      <c r="V433" s="4"/>
      <c r="W433" s="4" t="s">
        <v>3558</v>
      </c>
      <c r="X433" s="4"/>
      <c r="Y433" s="4" t="s">
        <v>3581</v>
      </c>
      <c r="Z433" s="4"/>
      <c r="AA433" s="4" t="s">
        <v>3581</v>
      </c>
      <c r="AB433" s="4"/>
      <c r="AC433" s="4"/>
      <c r="AD433" s="4"/>
    </row>
    <row r="434" spans="1:30" ht="15" customHeight="1" x14ac:dyDescent="0.25">
      <c r="A434" s="3">
        <v>902165951528</v>
      </c>
      <c r="B434" s="4" t="s">
        <v>3625</v>
      </c>
      <c r="C434" s="4" t="s">
        <v>2962</v>
      </c>
      <c r="D434" s="5" t="s">
        <v>93</v>
      </c>
      <c r="E434" s="5" t="s">
        <v>699</v>
      </c>
      <c r="F434" s="5" t="s">
        <v>3378</v>
      </c>
      <c r="G434" s="4">
        <v>16</v>
      </c>
      <c r="H434" s="4"/>
      <c r="I434" s="4"/>
      <c r="J434" s="4"/>
      <c r="K434" s="4"/>
      <c r="L434" s="4"/>
      <c r="M434" s="4" t="s">
        <v>1295</v>
      </c>
      <c r="N434" s="5" t="s">
        <v>1873</v>
      </c>
      <c r="O434" s="4" t="s">
        <v>3540</v>
      </c>
      <c r="P434" s="5" t="s">
        <v>2323</v>
      </c>
      <c r="Q434" s="5" t="s">
        <v>2428</v>
      </c>
      <c r="R434" s="7">
        <v>46079</v>
      </c>
      <c r="S434" s="7">
        <v>46082</v>
      </c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5" customHeight="1" x14ac:dyDescent="0.25">
      <c r="A435" s="3">
        <v>902165951527</v>
      </c>
      <c r="B435" s="4" t="s">
        <v>3625</v>
      </c>
      <c r="C435" s="4" t="s">
        <v>2962</v>
      </c>
      <c r="D435" s="5" t="s">
        <v>92</v>
      </c>
      <c r="E435" s="5"/>
      <c r="F435" s="5" t="s">
        <v>3379</v>
      </c>
      <c r="G435" s="4">
        <v>28</v>
      </c>
      <c r="H435" s="4"/>
      <c r="I435" s="4"/>
      <c r="J435" s="4"/>
      <c r="K435" s="4"/>
      <c r="L435" s="4"/>
      <c r="M435" s="4" t="s">
        <v>1294</v>
      </c>
      <c r="N435" s="5" t="s">
        <v>1873</v>
      </c>
      <c r="O435" s="4" t="s">
        <v>3540</v>
      </c>
      <c r="P435" s="5" t="s">
        <v>2323</v>
      </c>
      <c r="Q435" s="5" t="s">
        <v>2427</v>
      </c>
      <c r="R435" s="7">
        <v>46079</v>
      </c>
      <c r="S435" s="7">
        <v>46082</v>
      </c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5" customHeight="1" x14ac:dyDescent="0.25">
      <c r="A436" s="3" t="s">
        <v>22</v>
      </c>
      <c r="B436" s="4" t="s">
        <v>3625</v>
      </c>
      <c r="C436" s="4" t="s">
        <v>2962</v>
      </c>
      <c r="D436" s="5" t="s">
        <v>419</v>
      </c>
      <c r="E436" s="5" t="s">
        <v>1020</v>
      </c>
      <c r="F436" s="5" t="s">
        <v>3380</v>
      </c>
      <c r="G436" s="4">
        <v>36</v>
      </c>
      <c r="H436" s="4"/>
      <c r="I436" s="4"/>
      <c r="J436" s="4"/>
      <c r="K436" s="4"/>
      <c r="L436" s="4"/>
      <c r="M436" s="4" t="s">
        <v>1618</v>
      </c>
      <c r="N436" s="5" t="s">
        <v>2160</v>
      </c>
      <c r="O436" s="4" t="s">
        <v>3540</v>
      </c>
      <c r="P436" s="5" t="s">
        <v>2323</v>
      </c>
      <c r="Q436" s="5" t="s">
        <v>2752</v>
      </c>
      <c r="R436" s="7">
        <v>46079</v>
      </c>
      <c r="S436" s="7">
        <v>46082</v>
      </c>
      <c r="T436" s="4"/>
      <c r="U436" s="4"/>
      <c r="V436" s="4"/>
      <c r="W436" s="4" t="s">
        <v>3572</v>
      </c>
      <c r="X436" s="4"/>
      <c r="Y436" s="4"/>
      <c r="Z436" s="4"/>
      <c r="AA436" s="4">
        <v>0</v>
      </c>
      <c r="AB436" s="4"/>
      <c r="AC436" s="4"/>
      <c r="AD436" s="4"/>
    </row>
    <row r="437" spans="1:30" ht="15" customHeight="1" x14ac:dyDescent="0.25">
      <c r="A437" s="3">
        <v>903325161600</v>
      </c>
      <c r="B437" s="4" t="s">
        <v>3625</v>
      </c>
      <c r="C437" s="4" t="s">
        <v>2962</v>
      </c>
      <c r="D437" s="5" t="s">
        <v>283</v>
      </c>
      <c r="E437" s="5" t="s">
        <v>886</v>
      </c>
      <c r="F437" s="5" t="s">
        <v>3381</v>
      </c>
      <c r="G437" s="4">
        <v>178.5</v>
      </c>
      <c r="H437" s="4"/>
      <c r="I437" s="4"/>
      <c r="J437" s="4"/>
      <c r="K437" s="4"/>
      <c r="L437" s="4"/>
      <c r="M437" s="4" t="s">
        <v>1485</v>
      </c>
      <c r="N437" s="5" t="s">
        <v>2053</v>
      </c>
      <c r="O437" s="4" t="s">
        <v>3540</v>
      </c>
      <c r="P437" s="5" t="s">
        <v>2323</v>
      </c>
      <c r="Q437" s="5" t="s">
        <v>2617</v>
      </c>
      <c r="R437" s="7">
        <v>46079</v>
      </c>
      <c r="S437" s="7">
        <v>46082</v>
      </c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5" customHeight="1" x14ac:dyDescent="0.25">
      <c r="A438" s="3">
        <v>905447893442</v>
      </c>
      <c r="B438" s="4" t="s">
        <v>3625</v>
      </c>
      <c r="C438" s="4" t="s">
        <v>2962</v>
      </c>
      <c r="D438" s="5" t="s">
        <v>565</v>
      </c>
      <c r="E438" s="5"/>
      <c r="F438" s="5" t="s">
        <v>3382</v>
      </c>
      <c r="G438" s="4">
        <v>56.61</v>
      </c>
      <c r="H438" s="4"/>
      <c r="I438" s="4"/>
      <c r="J438" s="4"/>
      <c r="K438" s="4"/>
      <c r="L438" s="4"/>
      <c r="M438" s="4" t="s">
        <v>1764</v>
      </c>
      <c r="N438" s="5" t="s">
        <v>1964</v>
      </c>
      <c r="O438" s="4" t="s">
        <v>3540</v>
      </c>
      <c r="P438" s="5" t="s">
        <v>2323</v>
      </c>
      <c r="Q438" s="5" t="s">
        <v>2897</v>
      </c>
      <c r="R438" s="7">
        <v>46079</v>
      </c>
      <c r="S438" s="7">
        <v>46082</v>
      </c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5" customHeight="1" x14ac:dyDescent="0.25">
      <c r="A439" s="3">
        <v>902164208161</v>
      </c>
      <c r="B439" s="4" t="s">
        <v>3625</v>
      </c>
      <c r="C439" s="4" t="s">
        <v>2962</v>
      </c>
      <c r="D439" s="5" t="s">
        <v>299</v>
      </c>
      <c r="E439" s="5" t="s">
        <v>902</v>
      </c>
      <c r="F439" s="5" t="s">
        <v>3383</v>
      </c>
      <c r="G439" s="4">
        <v>131.63</v>
      </c>
      <c r="H439" s="4"/>
      <c r="I439" s="4"/>
      <c r="J439" s="4"/>
      <c r="K439" s="4"/>
      <c r="L439" s="4"/>
      <c r="M439" s="4" t="s">
        <v>1500</v>
      </c>
      <c r="N439" s="5" t="s">
        <v>1873</v>
      </c>
      <c r="O439" s="4" t="s">
        <v>3540</v>
      </c>
      <c r="P439" s="5" t="s">
        <v>2323</v>
      </c>
      <c r="Q439" s="5" t="s">
        <v>2633</v>
      </c>
      <c r="R439" s="7">
        <v>46079</v>
      </c>
      <c r="S439" s="7">
        <v>46082</v>
      </c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5" customHeight="1" x14ac:dyDescent="0.25">
      <c r="A440" s="3">
        <v>903325246461</v>
      </c>
      <c r="B440" s="4" t="s">
        <v>3625</v>
      </c>
      <c r="C440" s="4" t="s">
        <v>2962</v>
      </c>
      <c r="D440" s="5" t="s">
        <v>504</v>
      </c>
      <c r="E440" s="5" t="s">
        <v>1102</v>
      </c>
      <c r="F440" s="5" t="s">
        <v>3384</v>
      </c>
      <c r="G440" s="4">
        <v>48</v>
      </c>
      <c r="H440" s="4"/>
      <c r="I440" s="4"/>
      <c r="J440" s="4"/>
      <c r="K440" s="4"/>
      <c r="L440" s="4"/>
      <c r="M440" s="4" t="s">
        <v>1703</v>
      </c>
      <c r="N440" s="5" t="s">
        <v>1851</v>
      </c>
      <c r="O440" s="4" t="s">
        <v>3540</v>
      </c>
      <c r="P440" s="5" t="s">
        <v>2323</v>
      </c>
      <c r="Q440" s="5" t="s">
        <v>2836</v>
      </c>
      <c r="R440" s="7">
        <v>46079</v>
      </c>
      <c r="S440" s="7">
        <v>46082</v>
      </c>
      <c r="T440" s="4"/>
      <c r="U440" s="4"/>
      <c r="V440" s="4"/>
      <c r="W440" s="4" t="s">
        <v>3556</v>
      </c>
      <c r="X440" s="4"/>
      <c r="Y440" s="4"/>
      <c r="Z440" s="4"/>
      <c r="AA440" s="4" t="s">
        <v>3599</v>
      </c>
      <c r="AB440" s="4"/>
      <c r="AC440" s="4"/>
      <c r="AD440" s="4"/>
    </row>
    <row r="441" spans="1:30" ht="15" customHeight="1" x14ac:dyDescent="0.25">
      <c r="A441" s="3">
        <v>905446492847</v>
      </c>
      <c r="B441" s="4" t="s">
        <v>3625</v>
      </c>
      <c r="C441" s="4" t="s">
        <v>2962</v>
      </c>
      <c r="D441" s="5" t="s">
        <v>205</v>
      </c>
      <c r="E441" s="5" t="s">
        <v>808</v>
      </c>
      <c r="F441" s="5" t="s">
        <v>3385</v>
      </c>
      <c r="G441" s="4">
        <v>60</v>
      </c>
      <c r="H441" s="4"/>
      <c r="I441" s="4"/>
      <c r="J441" s="4"/>
      <c r="K441" s="4"/>
      <c r="L441" s="4"/>
      <c r="M441" s="4" t="s">
        <v>1407</v>
      </c>
      <c r="N441" s="5" t="s">
        <v>1851</v>
      </c>
      <c r="O441" s="4" t="s">
        <v>3540</v>
      </c>
      <c r="P441" s="5" t="s">
        <v>2323</v>
      </c>
      <c r="Q441" s="5" t="s">
        <v>2539</v>
      </c>
      <c r="R441" s="7">
        <v>46079</v>
      </c>
      <c r="S441" s="7">
        <v>46082</v>
      </c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5" customHeight="1" x14ac:dyDescent="0.25">
      <c r="A442" s="3">
        <v>905326320313</v>
      </c>
      <c r="B442" s="4" t="s">
        <v>3625</v>
      </c>
      <c r="C442" s="4" t="s">
        <v>2962</v>
      </c>
      <c r="D442" s="5" t="s">
        <v>243</v>
      </c>
      <c r="E442" s="5" t="s">
        <v>846</v>
      </c>
      <c r="F442" s="5" t="s">
        <v>3386</v>
      </c>
      <c r="G442" s="4">
        <v>28</v>
      </c>
      <c r="H442" s="4"/>
      <c r="I442" s="4"/>
      <c r="J442" s="4"/>
      <c r="K442" s="4"/>
      <c r="L442" s="4"/>
      <c r="M442" s="4" t="s">
        <v>1445</v>
      </c>
      <c r="N442" s="5" t="s">
        <v>2018</v>
      </c>
      <c r="O442" s="4" t="s">
        <v>3540</v>
      </c>
      <c r="P442" s="5" t="s">
        <v>2323</v>
      </c>
      <c r="Q442" s="5" t="s">
        <v>2577</v>
      </c>
      <c r="R442" s="7">
        <v>46079</v>
      </c>
      <c r="S442" s="7">
        <v>46082</v>
      </c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5" customHeight="1" x14ac:dyDescent="0.25">
      <c r="A443" s="3">
        <v>902163944364</v>
      </c>
      <c r="B443" s="4" t="s">
        <v>3625</v>
      </c>
      <c r="C443" s="4" t="s">
        <v>2962</v>
      </c>
      <c r="D443" s="5" t="s">
        <v>48</v>
      </c>
      <c r="E443" s="5" t="s">
        <v>656</v>
      </c>
      <c r="F443" s="5" t="s">
        <v>3387</v>
      </c>
      <c r="G443" s="4">
        <v>150</v>
      </c>
      <c r="H443" s="4"/>
      <c r="I443" s="4"/>
      <c r="J443" s="4"/>
      <c r="K443" s="4"/>
      <c r="L443" s="4"/>
      <c r="M443" s="4" t="s">
        <v>1251</v>
      </c>
      <c r="N443" s="5" t="s">
        <v>1853</v>
      </c>
      <c r="O443" s="4" t="s">
        <v>3540</v>
      </c>
      <c r="P443" s="5" t="s">
        <v>2323</v>
      </c>
      <c r="Q443" s="5" t="s">
        <v>2384</v>
      </c>
      <c r="R443" s="7">
        <v>46079</v>
      </c>
      <c r="S443" s="7">
        <v>46082</v>
      </c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5" customHeight="1" x14ac:dyDescent="0.25">
      <c r="A444" s="3">
        <v>905455054851</v>
      </c>
      <c r="B444" s="4" t="s">
        <v>3625</v>
      </c>
      <c r="C444" s="4" t="s">
        <v>2962</v>
      </c>
      <c r="D444" s="5" t="s">
        <v>46</v>
      </c>
      <c r="E444" s="5" t="s">
        <v>654</v>
      </c>
      <c r="F444" s="5" t="s">
        <v>3388</v>
      </c>
      <c r="G444" s="4">
        <v>74</v>
      </c>
      <c r="H444" s="4"/>
      <c r="I444" s="4"/>
      <c r="J444" s="4"/>
      <c r="K444" s="4"/>
      <c r="L444" s="4"/>
      <c r="M444" s="4" t="s">
        <v>1249</v>
      </c>
      <c r="N444" s="5" t="s">
        <v>1851</v>
      </c>
      <c r="O444" s="4" t="s">
        <v>3540</v>
      </c>
      <c r="P444" s="5" t="s">
        <v>2323</v>
      </c>
      <c r="Q444" s="5" t="s">
        <v>2382</v>
      </c>
      <c r="R444" s="7">
        <v>46079</v>
      </c>
      <c r="S444" s="7">
        <v>46082</v>
      </c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5" customHeight="1" x14ac:dyDescent="0.25">
      <c r="A445" s="3">
        <v>905469639635</v>
      </c>
      <c r="B445" s="4" t="s">
        <v>3625</v>
      </c>
      <c r="C445" s="4" t="s">
        <v>2962</v>
      </c>
      <c r="D445" s="5" t="s">
        <v>285</v>
      </c>
      <c r="E445" s="5" t="s">
        <v>888</v>
      </c>
      <c r="F445" s="5" t="s">
        <v>3389</v>
      </c>
      <c r="G445" s="4">
        <v>48</v>
      </c>
      <c r="H445" s="4"/>
      <c r="I445" s="4"/>
      <c r="J445" s="4"/>
      <c r="K445" s="4"/>
      <c r="L445" s="4"/>
      <c r="M445" s="4" t="s">
        <v>1487</v>
      </c>
      <c r="N445" s="5" t="s">
        <v>2055</v>
      </c>
      <c r="O445" s="4" t="s">
        <v>3540</v>
      </c>
      <c r="P445" s="5" t="s">
        <v>2323</v>
      </c>
      <c r="Q445" s="5" t="s">
        <v>2619</v>
      </c>
      <c r="R445" s="7">
        <v>46079</v>
      </c>
      <c r="S445" s="7">
        <v>46082</v>
      </c>
      <c r="T445" s="4"/>
      <c r="U445" s="4"/>
      <c r="V445" s="4"/>
      <c r="W445" s="4" t="s">
        <v>3558</v>
      </c>
      <c r="X445" s="4"/>
      <c r="Y445" s="4" t="s">
        <v>3619</v>
      </c>
      <c r="Z445" s="4"/>
      <c r="AA445" s="4" t="s">
        <v>3600</v>
      </c>
      <c r="AB445" s="4"/>
      <c r="AC445" s="4"/>
      <c r="AD445" s="4"/>
    </row>
    <row r="446" spans="1:30" ht="15" customHeight="1" x14ac:dyDescent="0.25">
      <c r="A446" s="3">
        <v>902165614580</v>
      </c>
      <c r="B446" s="4" t="s">
        <v>3625</v>
      </c>
      <c r="C446" s="4" t="s">
        <v>2962</v>
      </c>
      <c r="D446" s="5" t="s">
        <v>367</v>
      </c>
      <c r="E446" s="5" t="s">
        <v>970</v>
      </c>
      <c r="F446" s="5" t="s">
        <v>3390</v>
      </c>
      <c r="G446" s="4">
        <v>16</v>
      </c>
      <c r="H446" s="4"/>
      <c r="I446" s="4"/>
      <c r="J446" s="4"/>
      <c r="K446" s="4"/>
      <c r="L446" s="4"/>
      <c r="M446" s="4" t="s">
        <v>1567</v>
      </c>
      <c r="N446" s="5" t="s">
        <v>1873</v>
      </c>
      <c r="O446" s="4" t="s">
        <v>3540</v>
      </c>
      <c r="P446" s="5" t="s">
        <v>2323</v>
      </c>
      <c r="Q446" s="5" t="s">
        <v>2701</v>
      </c>
      <c r="R446" s="7">
        <v>46079</v>
      </c>
      <c r="S446" s="7">
        <v>46082</v>
      </c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5" customHeight="1" x14ac:dyDescent="0.25">
      <c r="A447" s="3">
        <v>904627111080</v>
      </c>
      <c r="B447" s="4" t="s">
        <v>3625</v>
      </c>
      <c r="C447" s="4" t="s">
        <v>2962</v>
      </c>
      <c r="D447" s="5" t="s">
        <v>564</v>
      </c>
      <c r="E447" s="5" t="s">
        <v>1162</v>
      </c>
      <c r="F447" s="5" t="s">
        <v>3391</v>
      </c>
      <c r="G447" s="4">
        <v>105</v>
      </c>
      <c r="H447" s="4"/>
      <c r="I447" s="4"/>
      <c r="J447" s="4"/>
      <c r="K447" s="4"/>
      <c r="L447" s="4"/>
      <c r="M447" s="4" t="s">
        <v>1763</v>
      </c>
      <c r="N447" s="5" t="s">
        <v>2268</v>
      </c>
      <c r="O447" s="4" t="s">
        <v>3540</v>
      </c>
      <c r="P447" s="5" t="s">
        <v>2323</v>
      </c>
      <c r="Q447" s="5" t="s">
        <v>2896</v>
      </c>
      <c r="R447" s="7">
        <v>46079</v>
      </c>
      <c r="S447" s="7">
        <v>46082</v>
      </c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5" customHeight="1" x14ac:dyDescent="0.25">
      <c r="A448" s="3">
        <v>905415865869</v>
      </c>
      <c r="B448" s="4" t="s">
        <v>3625</v>
      </c>
      <c r="C448" s="4" t="s">
        <v>2962</v>
      </c>
      <c r="D448" s="5" t="s">
        <v>487</v>
      </c>
      <c r="E448" s="5" t="s">
        <v>1085</v>
      </c>
      <c r="F448" s="5" t="s">
        <v>3392</v>
      </c>
      <c r="G448" s="4">
        <v>65</v>
      </c>
      <c r="H448" s="4"/>
      <c r="I448" s="4"/>
      <c r="J448" s="4"/>
      <c r="K448" s="4"/>
      <c r="L448" s="4"/>
      <c r="M448" s="4" t="s">
        <v>1686</v>
      </c>
      <c r="N448" s="5" t="s">
        <v>1851</v>
      </c>
      <c r="O448" s="4" t="s">
        <v>3540</v>
      </c>
      <c r="P448" s="5" t="s">
        <v>2323</v>
      </c>
      <c r="Q448" s="5" t="s">
        <v>2820</v>
      </c>
      <c r="R448" s="7">
        <v>46079</v>
      </c>
      <c r="S448" s="7">
        <v>46082</v>
      </c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5" customHeight="1" x14ac:dyDescent="0.25">
      <c r="A449" s="3">
        <v>902324645650</v>
      </c>
      <c r="B449" s="4" t="s">
        <v>3625</v>
      </c>
      <c r="C449" s="4" t="s">
        <v>2962</v>
      </c>
      <c r="D449" s="5" t="s">
        <v>73</v>
      </c>
      <c r="E449" s="5" t="s">
        <v>681</v>
      </c>
      <c r="F449" s="5" t="s">
        <v>3393</v>
      </c>
      <c r="G449" s="4">
        <v>32</v>
      </c>
      <c r="H449" s="4"/>
      <c r="I449" s="4"/>
      <c r="J449" s="4"/>
      <c r="K449" s="4"/>
      <c r="L449" s="4"/>
      <c r="M449" s="4" t="s">
        <v>1276</v>
      </c>
      <c r="N449" s="5" t="s">
        <v>1875</v>
      </c>
      <c r="O449" s="4" t="s">
        <v>3540</v>
      </c>
      <c r="P449" s="5" t="s">
        <v>2323</v>
      </c>
      <c r="Q449" s="5" t="s">
        <v>2408</v>
      </c>
      <c r="R449" s="7">
        <v>46079</v>
      </c>
      <c r="S449" s="7">
        <v>46082</v>
      </c>
      <c r="T449" s="4"/>
      <c r="U449" s="4"/>
      <c r="V449" s="4"/>
      <c r="W449" s="4" t="s">
        <v>3558</v>
      </c>
      <c r="X449" s="4"/>
      <c r="Y449" s="4" t="s">
        <v>3575</v>
      </c>
      <c r="Z449" s="4"/>
      <c r="AA449" s="4" t="s">
        <v>3583</v>
      </c>
      <c r="AB449" s="4"/>
      <c r="AC449" s="4"/>
      <c r="AD449" s="4"/>
    </row>
    <row r="450" spans="1:30" ht="15" customHeight="1" x14ac:dyDescent="0.25">
      <c r="A450" s="3">
        <v>905425305301</v>
      </c>
      <c r="B450" s="4" t="s">
        <v>3625</v>
      </c>
      <c r="C450" s="4" t="s">
        <v>2962</v>
      </c>
      <c r="D450" s="5" t="s">
        <v>208</v>
      </c>
      <c r="E450" s="5" t="s">
        <v>811</v>
      </c>
      <c r="F450" s="5" t="s">
        <v>3394</v>
      </c>
      <c r="G450" s="4">
        <v>32</v>
      </c>
      <c r="H450" s="4"/>
      <c r="I450" s="4"/>
      <c r="J450" s="4"/>
      <c r="K450" s="4"/>
      <c r="L450" s="4"/>
      <c r="M450" s="4" t="s">
        <v>1410</v>
      </c>
      <c r="N450" s="5" t="s">
        <v>1988</v>
      </c>
      <c r="O450" s="4" t="s">
        <v>3540</v>
      </c>
      <c r="P450" s="5" t="s">
        <v>2323</v>
      </c>
      <c r="Q450" s="5" t="s">
        <v>2542</v>
      </c>
      <c r="R450" s="7">
        <v>46079</v>
      </c>
      <c r="S450" s="7">
        <v>46082</v>
      </c>
      <c r="T450" s="4"/>
      <c r="U450" s="4"/>
      <c r="V450" s="4"/>
      <c r="W450" s="4" t="s">
        <v>3556</v>
      </c>
      <c r="X450" s="4"/>
      <c r="Y450" s="4"/>
      <c r="Z450" s="4"/>
      <c r="AA450" s="4" t="s">
        <v>3557</v>
      </c>
      <c r="AB450" s="4"/>
      <c r="AC450" s="4"/>
      <c r="AD450" s="4"/>
    </row>
    <row r="451" spans="1:30" ht="15" customHeight="1" x14ac:dyDescent="0.25">
      <c r="A451" s="3">
        <v>905064598762</v>
      </c>
      <c r="B451" s="4" t="s">
        <v>3625</v>
      </c>
      <c r="C451" s="4" t="s">
        <v>2962</v>
      </c>
      <c r="D451" s="5" t="s">
        <v>115</v>
      </c>
      <c r="E451" s="5" t="s">
        <v>720</v>
      </c>
      <c r="F451" s="5" t="s">
        <v>3395</v>
      </c>
      <c r="G451" s="4">
        <v>24</v>
      </c>
      <c r="H451" s="4"/>
      <c r="I451" s="4"/>
      <c r="J451" s="4"/>
      <c r="K451" s="4"/>
      <c r="L451" s="4"/>
      <c r="M451" s="4" t="s">
        <v>1317</v>
      </c>
      <c r="N451" s="5" t="s">
        <v>1909</v>
      </c>
      <c r="O451" s="4" t="s">
        <v>3540</v>
      </c>
      <c r="P451" s="5" t="s">
        <v>2323</v>
      </c>
      <c r="Q451" s="5" t="s">
        <v>2450</v>
      </c>
      <c r="R451" s="7">
        <v>46079</v>
      </c>
      <c r="S451" s="7">
        <v>46082</v>
      </c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5" customHeight="1" x14ac:dyDescent="0.25">
      <c r="A452" s="3">
        <v>903325161673</v>
      </c>
      <c r="B452" s="4" t="s">
        <v>3625</v>
      </c>
      <c r="C452" s="4" t="s">
        <v>2962</v>
      </c>
      <c r="D452" s="5" t="s">
        <v>132</v>
      </c>
      <c r="E452" s="5" t="s">
        <v>735</v>
      </c>
      <c r="F452" s="5" t="s">
        <v>3396</v>
      </c>
      <c r="G452" s="4">
        <v>81.14</v>
      </c>
      <c r="H452" s="4"/>
      <c r="I452" s="4"/>
      <c r="J452" s="4"/>
      <c r="K452" s="4"/>
      <c r="L452" s="4"/>
      <c r="M452" s="4" t="s">
        <v>1334</v>
      </c>
      <c r="N452" s="5" t="s">
        <v>1851</v>
      </c>
      <c r="O452" s="4" t="s">
        <v>3540</v>
      </c>
      <c r="P452" s="5" t="s">
        <v>2323</v>
      </c>
      <c r="Q452" s="5" t="s">
        <v>2466</v>
      </c>
      <c r="R452" s="7">
        <v>46079</v>
      </c>
      <c r="S452" s="7">
        <v>46082</v>
      </c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5" customHeight="1" x14ac:dyDescent="0.25">
      <c r="A453" s="3">
        <v>905300372882</v>
      </c>
      <c r="B453" s="4" t="s">
        <v>3625</v>
      </c>
      <c r="C453" s="4" t="s">
        <v>2962</v>
      </c>
      <c r="D453" s="5" t="s">
        <v>443</v>
      </c>
      <c r="E453" s="5" t="s">
        <v>1043</v>
      </c>
      <c r="F453" s="5" t="s">
        <v>3397</v>
      </c>
      <c r="G453" s="4">
        <v>20</v>
      </c>
      <c r="H453" s="4"/>
      <c r="I453" s="4"/>
      <c r="J453" s="4"/>
      <c r="K453" s="4"/>
      <c r="L453" s="4"/>
      <c r="M453" s="4" t="s">
        <v>1642</v>
      </c>
      <c r="N453" s="5" t="s">
        <v>2179</v>
      </c>
      <c r="O453" s="4" t="s">
        <v>3540</v>
      </c>
      <c r="P453" s="5" t="s">
        <v>2323</v>
      </c>
      <c r="Q453" s="5" t="s">
        <v>2776</v>
      </c>
      <c r="R453" s="7">
        <v>46079</v>
      </c>
      <c r="S453" s="7">
        <v>46082</v>
      </c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5" customHeight="1" x14ac:dyDescent="0.25">
      <c r="A454" s="3">
        <v>905336300142</v>
      </c>
      <c r="B454" s="4" t="s">
        <v>3625</v>
      </c>
      <c r="C454" s="4" t="s">
        <v>2962</v>
      </c>
      <c r="D454" s="5" t="s">
        <v>98</v>
      </c>
      <c r="E454" s="5" t="s">
        <v>704</v>
      </c>
      <c r="F454" s="5" t="s">
        <v>3398</v>
      </c>
      <c r="G454" s="4">
        <v>45</v>
      </c>
      <c r="H454" s="4"/>
      <c r="I454" s="4"/>
      <c r="J454" s="4"/>
      <c r="K454" s="4"/>
      <c r="L454" s="4"/>
      <c r="M454" s="4" t="s">
        <v>1300</v>
      </c>
      <c r="N454" s="5" t="s">
        <v>1851</v>
      </c>
      <c r="O454" s="4" t="s">
        <v>3540</v>
      </c>
      <c r="P454" s="5" t="s">
        <v>2323</v>
      </c>
      <c r="Q454" s="5" t="s">
        <v>2433</v>
      </c>
      <c r="R454" s="7">
        <v>46079</v>
      </c>
      <c r="S454" s="7">
        <v>46082</v>
      </c>
      <c r="T454" s="4"/>
      <c r="U454" s="4"/>
      <c r="V454" s="4"/>
      <c r="W454" s="4" t="s">
        <v>3558</v>
      </c>
      <c r="X454" s="4"/>
      <c r="Y454" s="4" t="s">
        <v>3581</v>
      </c>
      <c r="Z454" s="4"/>
      <c r="AA454" s="4" t="s">
        <v>3581</v>
      </c>
      <c r="AB454" s="4"/>
      <c r="AC454" s="4"/>
      <c r="AD454" s="4"/>
    </row>
    <row r="455" spans="1:30" ht="15" customHeight="1" x14ac:dyDescent="0.25">
      <c r="A455" s="3">
        <v>905449329322</v>
      </c>
      <c r="B455" s="4" t="s">
        <v>3625</v>
      </c>
      <c r="C455" s="4" t="s">
        <v>2962</v>
      </c>
      <c r="D455" s="5" t="s">
        <v>32</v>
      </c>
      <c r="E455" s="5" t="s">
        <v>640</v>
      </c>
      <c r="F455" s="5" t="s">
        <v>3399</v>
      </c>
      <c r="G455" s="4">
        <v>28</v>
      </c>
      <c r="H455" s="4"/>
      <c r="I455" s="4"/>
      <c r="J455" s="4"/>
      <c r="K455" s="4"/>
      <c r="L455" s="4"/>
      <c r="M455" s="4" t="s">
        <v>1235</v>
      </c>
      <c r="N455" s="5" t="s">
        <v>1838</v>
      </c>
      <c r="O455" s="4" t="s">
        <v>3540</v>
      </c>
      <c r="P455" s="5" t="s">
        <v>2323</v>
      </c>
      <c r="Q455" s="5" t="s">
        <v>2368</v>
      </c>
      <c r="R455" s="7">
        <v>46079</v>
      </c>
      <c r="S455" s="7">
        <v>46082</v>
      </c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5" customHeight="1" x14ac:dyDescent="0.25">
      <c r="A456" s="3">
        <v>905418326011</v>
      </c>
      <c r="B456" s="4" t="s">
        <v>3625</v>
      </c>
      <c r="C456" s="4" t="s">
        <v>2962</v>
      </c>
      <c r="D456" s="5" t="s">
        <v>284</v>
      </c>
      <c r="E456" s="5" t="s">
        <v>887</v>
      </c>
      <c r="F456" s="5" t="s">
        <v>3400</v>
      </c>
      <c r="G456" s="4">
        <v>108</v>
      </c>
      <c r="H456" s="4"/>
      <c r="I456" s="4"/>
      <c r="J456" s="4"/>
      <c r="K456" s="4"/>
      <c r="L456" s="4"/>
      <c r="M456" s="4" t="s">
        <v>1486</v>
      </c>
      <c r="N456" s="5" t="s">
        <v>2054</v>
      </c>
      <c r="O456" s="4" t="s">
        <v>3540</v>
      </c>
      <c r="P456" s="5" t="s">
        <v>2323</v>
      </c>
      <c r="Q456" s="5" t="s">
        <v>2618</v>
      </c>
      <c r="R456" s="7">
        <v>46079</v>
      </c>
      <c r="S456" s="7">
        <v>46082</v>
      </c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5" customHeight="1" x14ac:dyDescent="0.25">
      <c r="A457" s="3">
        <v>903325246870</v>
      </c>
      <c r="B457" s="4" t="s">
        <v>3625</v>
      </c>
      <c r="C457" s="4" t="s">
        <v>2962</v>
      </c>
      <c r="D457" s="5" t="s">
        <v>326</v>
      </c>
      <c r="E457" s="5" t="s">
        <v>929</v>
      </c>
      <c r="F457" s="5" t="s">
        <v>3401</v>
      </c>
      <c r="G457" s="4">
        <v>81</v>
      </c>
      <c r="H457" s="4"/>
      <c r="I457" s="4"/>
      <c r="J457" s="4"/>
      <c r="K457" s="4"/>
      <c r="L457" s="4"/>
      <c r="M457" s="4" t="s">
        <v>1527</v>
      </c>
      <c r="N457" s="5" t="s">
        <v>1851</v>
      </c>
      <c r="O457" s="4" t="s">
        <v>3540</v>
      </c>
      <c r="P457" s="5" t="s">
        <v>2323</v>
      </c>
      <c r="Q457" s="5" t="s">
        <v>2660</v>
      </c>
      <c r="R457" s="7">
        <v>46079</v>
      </c>
      <c r="S457" s="7">
        <v>46082</v>
      </c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5" customHeight="1" x14ac:dyDescent="0.25">
      <c r="A458" s="3">
        <v>902166882213</v>
      </c>
      <c r="B458" s="4" t="s">
        <v>3625</v>
      </c>
      <c r="C458" s="4" t="s">
        <v>2962</v>
      </c>
      <c r="D458" s="5" t="s">
        <v>479</v>
      </c>
      <c r="E458" s="5" t="s">
        <v>1078</v>
      </c>
      <c r="F458" s="5" t="s">
        <v>3402</v>
      </c>
      <c r="G458" s="4">
        <v>76.5</v>
      </c>
      <c r="H458" s="4"/>
      <c r="I458" s="4"/>
      <c r="J458" s="4"/>
      <c r="K458" s="4"/>
      <c r="L458" s="4"/>
      <c r="M458" s="4" t="s">
        <v>1678</v>
      </c>
      <c r="N458" s="5" t="s">
        <v>1873</v>
      </c>
      <c r="O458" s="4" t="s">
        <v>3540</v>
      </c>
      <c r="P458" s="5" t="s">
        <v>2323</v>
      </c>
      <c r="Q458" s="5" t="s">
        <v>2812</v>
      </c>
      <c r="R458" s="7">
        <v>46079</v>
      </c>
      <c r="S458" s="7">
        <v>46082</v>
      </c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5" customHeight="1" x14ac:dyDescent="0.25">
      <c r="A459" s="3">
        <v>904542152931</v>
      </c>
      <c r="B459" s="4" t="s">
        <v>3625</v>
      </c>
      <c r="C459" s="4" t="s">
        <v>2962</v>
      </c>
      <c r="D459" s="5" t="s">
        <v>252</v>
      </c>
      <c r="E459" s="5" t="s">
        <v>855</v>
      </c>
      <c r="F459" s="5" t="s">
        <v>3403</v>
      </c>
      <c r="G459" s="4">
        <v>78</v>
      </c>
      <c r="H459" s="4"/>
      <c r="I459" s="4"/>
      <c r="J459" s="4"/>
      <c r="K459" s="4"/>
      <c r="L459" s="4"/>
      <c r="M459" s="4" t="s">
        <v>1454</v>
      </c>
      <c r="N459" s="5" t="s">
        <v>2027</v>
      </c>
      <c r="O459" s="4" t="s">
        <v>3540</v>
      </c>
      <c r="P459" s="5" t="s">
        <v>2323</v>
      </c>
      <c r="Q459" s="5" t="s">
        <v>2586</v>
      </c>
      <c r="R459" s="7">
        <v>46079</v>
      </c>
      <c r="S459" s="7">
        <v>46082</v>
      </c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5" customHeight="1" x14ac:dyDescent="0.25">
      <c r="A460" s="3">
        <v>905414650089</v>
      </c>
      <c r="B460" s="4" t="s">
        <v>3625</v>
      </c>
      <c r="C460" s="4" t="s">
        <v>2962</v>
      </c>
      <c r="D460" s="5" t="s">
        <v>242</v>
      </c>
      <c r="E460" s="5" t="s">
        <v>845</v>
      </c>
      <c r="F460" s="5" t="s">
        <v>3404</v>
      </c>
      <c r="G460" s="4">
        <v>24</v>
      </c>
      <c r="H460" s="4"/>
      <c r="I460" s="4"/>
      <c r="J460" s="4"/>
      <c r="K460" s="4"/>
      <c r="L460" s="4"/>
      <c r="M460" s="4" t="s">
        <v>1444</v>
      </c>
      <c r="N460" s="5" t="s">
        <v>2017</v>
      </c>
      <c r="O460" s="4" t="s">
        <v>3540</v>
      </c>
      <c r="P460" s="5" t="s">
        <v>2323</v>
      </c>
      <c r="Q460" s="5" t="s">
        <v>2576</v>
      </c>
      <c r="R460" s="7">
        <v>46079</v>
      </c>
      <c r="S460" s="7">
        <v>46082</v>
      </c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5" customHeight="1" x14ac:dyDescent="0.25">
      <c r="A461" s="3">
        <v>902163310754</v>
      </c>
      <c r="B461" s="4" t="s">
        <v>3625</v>
      </c>
      <c r="C461" s="4" t="s">
        <v>2962</v>
      </c>
      <c r="D461" s="5" t="s">
        <v>620</v>
      </c>
      <c r="E461" s="5" t="s">
        <v>1216</v>
      </c>
      <c r="F461" s="5" t="s">
        <v>3405</v>
      </c>
      <c r="G461" s="4">
        <v>16</v>
      </c>
      <c r="H461" s="4"/>
      <c r="I461" s="4"/>
      <c r="J461" s="4"/>
      <c r="K461" s="4"/>
      <c r="L461" s="4"/>
      <c r="M461" s="4" t="s">
        <v>1818</v>
      </c>
      <c r="N461" s="5" t="s">
        <v>2310</v>
      </c>
      <c r="O461" s="4" t="s">
        <v>3540</v>
      </c>
      <c r="P461" s="5" t="s">
        <v>2323</v>
      </c>
      <c r="Q461" s="5" t="s">
        <v>2951</v>
      </c>
      <c r="R461" s="7">
        <v>46079</v>
      </c>
      <c r="S461" s="7">
        <v>46082</v>
      </c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5" customHeight="1" x14ac:dyDescent="0.25">
      <c r="A462" s="3">
        <v>902126980122</v>
      </c>
      <c r="B462" s="4" t="s">
        <v>3625</v>
      </c>
      <c r="C462" s="4" t="s">
        <v>2962</v>
      </c>
      <c r="D462" s="5" t="s">
        <v>472</v>
      </c>
      <c r="E462" s="5" t="s">
        <v>1071</v>
      </c>
      <c r="F462" s="5" t="s">
        <v>3406</v>
      </c>
      <c r="G462" s="4">
        <v>36</v>
      </c>
      <c r="H462" s="4"/>
      <c r="I462" s="4"/>
      <c r="J462" s="4"/>
      <c r="K462" s="4"/>
      <c r="L462" s="4"/>
      <c r="M462" s="4" t="s">
        <v>1671</v>
      </c>
      <c r="N462" s="5" t="s">
        <v>1873</v>
      </c>
      <c r="O462" s="4" t="s">
        <v>3540</v>
      </c>
      <c r="P462" s="5" t="s">
        <v>2323</v>
      </c>
      <c r="Q462" s="5" t="s">
        <v>2805</v>
      </c>
      <c r="R462" s="7">
        <v>46079</v>
      </c>
      <c r="S462" s="7">
        <v>46082</v>
      </c>
      <c r="T462" s="4"/>
      <c r="U462" s="4"/>
      <c r="V462" s="4"/>
      <c r="W462" s="4" t="s">
        <v>3558</v>
      </c>
      <c r="X462" s="4"/>
      <c r="Y462" s="4" t="s">
        <v>3575</v>
      </c>
      <c r="Z462" s="4"/>
      <c r="AA462" s="4" t="s">
        <v>3601</v>
      </c>
      <c r="AB462" s="4"/>
      <c r="AC462" s="4"/>
      <c r="AD462" s="4"/>
    </row>
    <row r="463" spans="1:30" ht="15" customHeight="1" x14ac:dyDescent="0.25">
      <c r="A463" s="3">
        <v>905074283888</v>
      </c>
      <c r="B463" s="4" t="s">
        <v>3625</v>
      </c>
      <c r="C463" s="4" t="s">
        <v>2962</v>
      </c>
      <c r="D463" s="5" t="s">
        <v>471</v>
      </c>
      <c r="E463" s="5" t="s">
        <v>1070</v>
      </c>
      <c r="F463" s="5" t="s">
        <v>3407</v>
      </c>
      <c r="G463" s="4">
        <v>40</v>
      </c>
      <c r="H463" s="4"/>
      <c r="I463" s="4"/>
      <c r="J463" s="4"/>
      <c r="K463" s="4"/>
      <c r="L463" s="4"/>
      <c r="M463" s="4" t="s">
        <v>1670</v>
      </c>
      <c r="N463" s="5" t="s">
        <v>1851</v>
      </c>
      <c r="O463" s="4" t="s">
        <v>3540</v>
      </c>
      <c r="P463" s="5" t="s">
        <v>2323</v>
      </c>
      <c r="Q463" s="5" t="s">
        <v>2804</v>
      </c>
      <c r="R463" s="7">
        <v>46079</v>
      </c>
      <c r="S463" s="7">
        <v>46082</v>
      </c>
      <c r="T463" s="4"/>
      <c r="U463" s="4"/>
      <c r="V463" s="4"/>
      <c r="W463" s="4" t="s">
        <v>3556</v>
      </c>
      <c r="X463" s="4"/>
      <c r="Y463" s="4"/>
      <c r="Z463" s="4"/>
      <c r="AA463" s="4" t="s">
        <v>3557</v>
      </c>
      <c r="AB463" s="4"/>
      <c r="AC463" s="4"/>
      <c r="AD463" s="4"/>
    </row>
    <row r="464" spans="1:30" ht="15" customHeight="1" x14ac:dyDescent="0.25">
      <c r="A464" s="3">
        <v>903322495785</v>
      </c>
      <c r="B464" s="4" t="s">
        <v>3625</v>
      </c>
      <c r="C464" s="4" t="s">
        <v>2962</v>
      </c>
      <c r="D464" s="5" t="s">
        <v>185</v>
      </c>
      <c r="E464" s="5" t="s">
        <v>788</v>
      </c>
      <c r="F464" s="5" t="s">
        <v>3408</v>
      </c>
      <c r="G464" s="4">
        <v>42</v>
      </c>
      <c r="H464" s="4"/>
      <c r="I464" s="4"/>
      <c r="J464" s="4"/>
      <c r="K464" s="4"/>
      <c r="L464" s="4"/>
      <c r="M464" s="4" t="s">
        <v>1387</v>
      </c>
      <c r="N464" s="5" t="s">
        <v>1851</v>
      </c>
      <c r="O464" s="4" t="s">
        <v>3540</v>
      </c>
      <c r="P464" s="5" t="s">
        <v>2323</v>
      </c>
      <c r="Q464" s="5" t="s">
        <v>2519</v>
      </c>
      <c r="R464" s="7">
        <v>46079</v>
      </c>
      <c r="S464" s="7">
        <v>46082</v>
      </c>
      <c r="T464" s="4"/>
      <c r="U464" s="4"/>
      <c r="V464" s="4"/>
      <c r="W464" s="4" t="s">
        <v>3556</v>
      </c>
      <c r="X464" s="4"/>
      <c r="Y464" s="4"/>
      <c r="Z464" s="4"/>
      <c r="AA464" s="4" t="s">
        <v>3584</v>
      </c>
      <c r="AB464" s="4"/>
      <c r="AC464" s="4"/>
      <c r="AD464" s="4"/>
    </row>
    <row r="465" spans="1:30" ht="15" customHeight="1" x14ac:dyDescent="0.25">
      <c r="A465" s="3">
        <v>905324829182</v>
      </c>
      <c r="B465" s="4" t="s">
        <v>3625</v>
      </c>
      <c r="C465" s="4" t="s">
        <v>2962</v>
      </c>
      <c r="D465" s="5" t="s">
        <v>338</v>
      </c>
      <c r="E465" s="5" t="s">
        <v>941</v>
      </c>
      <c r="F465" s="5" t="s">
        <v>3420</v>
      </c>
      <c r="G465" s="4">
        <v>60</v>
      </c>
      <c r="H465" s="4"/>
      <c r="I465" s="4"/>
      <c r="J465" s="4"/>
      <c r="K465" s="4"/>
      <c r="L465" s="4"/>
      <c r="M465" s="4" t="s">
        <v>1539</v>
      </c>
      <c r="N465" s="5" t="s">
        <v>1851</v>
      </c>
      <c r="O465" s="4" t="s">
        <v>3540</v>
      </c>
      <c r="P465" s="5" t="s">
        <v>2323</v>
      </c>
      <c r="Q465" s="5" t="s">
        <v>2672</v>
      </c>
      <c r="R465" s="7">
        <v>46079</v>
      </c>
      <c r="S465" s="7">
        <v>46082</v>
      </c>
      <c r="T465" s="4"/>
      <c r="U465" s="4"/>
      <c r="V465" s="4"/>
      <c r="W465" s="4" t="s">
        <v>3572</v>
      </c>
      <c r="X465" s="4"/>
      <c r="Y465" s="4"/>
      <c r="Z465" s="4"/>
      <c r="AA465" s="4">
        <v>0</v>
      </c>
      <c r="AB465" s="4"/>
      <c r="AC465" s="4"/>
      <c r="AD465" s="4"/>
    </row>
    <row r="466" spans="1:30" ht="15" customHeight="1" x14ac:dyDescent="0.25">
      <c r="A466" s="3" t="s">
        <v>22</v>
      </c>
      <c r="B466" s="4" t="s">
        <v>3625</v>
      </c>
      <c r="C466" s="4" t="s">
        <v>2962</v>
      </c>
      <c r="D466" s="5" t="s">
        <v>429</v>
      </c>
      <c r="E466" s="5" t="s">
        <v>1030</v>
      </c>
      <c r="F466" s="5" t="s">
        <v>2968</v>
      </c>
      <c r="G466" s="4">
        <v>40</v>
      </c>
      <c r="H466" s="4"/>
      <c r="I466" s="4"/>
      <c r="J466" s="4"/>
      <c r="K466" s="4"/>
      <c r="L466" s="4"/>
      <c r="M466" s="4" t="s">
        <v>1628</v>
      </c>
      <c r="N466" s="5" t="s">
        <v>2168</v>
      </c>
      <c r="O466" s="4" t="s">
        <v>3544</v>
      </c>
      <c r="P466" s="5" t="s">
        <v>2327</v>
      </c>
      <c r="Q466" s="5" t="s">
        <v>2762</v>
      </c>
      <c r="R466" s="7">
        <v>46079</v>
      </c>
      <c r="S466" s="7">
        <v>46082</v>
      </c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5" customHeight="1" x14ac:dyDescent="0.25">
      <c r="A467" s="3">
        <v>903325161818</v>
      </c>
      <c r="B467" s="4" t="s">
        <v>3625</v>
      </c>
      <c r="C467" s="4" t="s">
        <v>2962</v>
      </c>
      <c r="D467" s="5" t="s">
        <v>142</v>
      </c>
      <c r="E467" s="5" t="s">
        <v>745</v>
      </c>
      <c r="F467" s="5" t="s">
        <v>3411</v>
      </c>
      <c r="G467" s="4">
        <v>50</v>
      </c>
      <c r="H467" s="4"/>
      <c r="I467" s="4"/>
      <c r="J467" s="4"/>
      <c r="K467" s="4"/>
      <c r="L467" s="4"/>
      <c r="M467" s="4" t="s">
        <v>1344</v>
      </c>
      <c r="N467" s="5" t="s">
        <v>1851</v>
      </c>
      <c r="O467" s="4" t="s">
        <v>3540</v>
      </c>
      <c r="P467" s="5" t="s">
        <v>2323</v>
      </c>
      <c r="Q467" s="5" t="s">
        <v>2476</v>
      </c>
      <c r="R467" s="7">
        <v>46079</v>
      </c>
      <c r="S467" s="7">
        <v>46082</v>
      </c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5" customHeight="1" x14ac:dyDescent="0.25">
      <c r="A468" s="3">
        <v>902165274499</v>
      </c>
      <c r="B468" s="4" t="s">
        <v>3625</v>
      </c>
      <c r="C468" s="4" t="s">
        <v>2962</v>
      </c>
      <c r="D468" s="5" t="s">
        <v>627</v>
      </c>
      <c r="E468" s="5" t="s">
        <v>1222</v>
      </c>
      <c r="F468" s="5" t="s">
        <v>3412</v>
      </c>
      <c r="G468" s="4">
        <v>24</v>
      </c>
      <c r="H468" s="4"/>
      <c r="I468" s="4"/>
      <c r="J468" s="4"/>
      <c r="K468" s="4"/>
      <c r="L468" s="4"/>
      <c r="M468" s="4" t="s">
        <v>1825</v>
      </c>
      <c r="N468" s="5" t="s">
        <v>1873</v>
      </c>
      <c r="O468" s="4" t="s">
        <v>3540</v>
      </c>
      <c r="P468" s="5" t="s">
        <v>2323</v>
      </c>
      <c r="Q468" s="5" t="s">
        <v>2958</v>
      </c>
      <c r="R468" s="7">
        <v>46079</v>
      </c>
      <c r="S468" s="7">
        <v>46082</v>
      </c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5" customHeight="1" x14ac:dyDescent="0.25">
      <c r="A469" s="3">
        <v>902165271818</v>
      </c>
      <c r="B469" s="4" t="s">
        <v>3625</v>
      </c>
      <c r="C469" s="4" t="s">
        <v>2962</v>
      </c>
      <c r="D469" s="5" t="s">
        <v>35</v>
      </c>
      <c r="E469" s="5" t="s">
        <v>643</v>
      </c>
      <c r="F469" s="5" t="s">
        <v>3413</v>
      </c>
      <c r="G469" s="4">
        <v>24</v>
      </c>
      <c r="H469" s="4"/>
      <c r="I469" s="4"/>
      <c r="J469" s="4"/>
      <c r="K469" s="4"/>
      <c r="L469" s="4"/>
      <c r="M469" s="4" t="s">
        <v>1238</v>
      </c>
      <c r="N469" s="5" t="s">
        <v>1841</v>
      </c>
      <c r="O469" s="4" t="s">
        <v>3540</v>
      </c>
      <c r="P469" s="5" t="s">
        <v>2323</v>
      </c>
      <c r="Q469" s="5" t="s">
        <v>2371</v>
      </c>
      <c r="R469" s="7">
        <v>46079</v>
      </c>
      <c r="S469" s="7">
        <v>46082</v>
      </c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5" customHeight="1" x14ac:dyDescent="0.25">
      <c r="A470" s="3">
        <v>903124472740</v>
      </c>
      <c r="B470" s="4" t="s">
        <v>3625</v>
      </c>
      <c r="C470" s="4" t="s">
        <v>2962</v>
      </c>
      <c r="D470" s="5" t="s">
        <v>540</v>
      </c>
      <c r="E470" s="5" t="s">
        <v>1138</v>
      </c>
      <c r="F470" s="5" t="s">
        <v>3414</v>
      </c>
      <c r="G470" s="4">
        <v>40</v>
      </c>
      <c r="H470" s="4"/>
      <c r="I470" s="4"/>
      <c r="J470" s="4"/>
      <c r="K470" s="4"/>
      <c r="L470" s="4"/>
      <c r="M470" s="4" t="s">
        <v>1739</v>
      </c>
      <c r="N470" s="5" t="s">
        <v>1850</v>
      </c>
      <c r="O470" s="4" t="s">
        <v>3540</v>
      </c>
      <c r="P470" s="5" t="s">
        <v>2323</v>
      </c>
      <c r="Q470" s="5" t="s">
        <v>2872</v>
      </c>
      <c r="R470" s="7">
        <v>46079</v>
      </c>
      <c r="S470" s="7">
        <v>46082</v>
      </c>
      <c r="T470" s="4"/>
      <c r="U470" s="4"/>
      <c r="V470" s="4"/>
      <c r="W470" s="4" t="s">
        <v>3556</v>
      </c>
      <c r="X470" s="4"/>
      <c r="Y470" s="4"/>
      <c r="Z470" s="4"/>
      <c r="AA470" s="4" t="s">
        <v>3557</v>
      </c>
      <c r="AB470" s="4"/>
      <c r="AC470" s="4"/>
      <c r="AD470" s="4"/>
    </row>
    <row r="471" spans="1:30" ht="15" customHeight="1" x14ac:dyDescent="0.25">
      <c r="A471" s="3">
        <v>903122122400</v>
      </c>
      <c r="B471" s="4" t="s">
        <v>3625</v>
      </c>
      <c r="C471" s="4" t="s">
        <v>2962</v>
      </c>
      <c r="D471" s="5" t="s">
        <v>263</v>
      </c>
      <c r="E471" s="5" t="s">
        <v>866</v>
      </c>
      <c r="F471" s="5" t="s">
        <v>3415</v>
      </c>
      <c r="G471" s="4">
        <v>22.5</v>
      </c>
      <c r="H471" s="4"/>
      <c r="I471" s="4"/>
      <c r="J471" s="4"/>
      <c r="K471" s="4"/>
      <c r="L471" s="4"/>
      <c r="M471" s="4" t="s">
        <v>1465</v>
      </c>
      <c r="N471" s="5" t="s">
        <v>2037</v>
      </c>
      <c r="O471" s="4" t="s">
        <v>3540</v>
      </c>
      <c r="P471" s="5" t="s">
        <v>2323</v>
      </c>
      <c r="Q471" s="5" t="s">
        <v>2597</v>
      </c>
      <c r="R471" s="7">
        <v>46079</v>
      </c>
      <c r="S471" s="7">
        <v>46082</v>
      </c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5" customHeight="1" x14ac:dyDescent="0.25">
      <c r="A472" s="3" t="s">
        <v>22</v>
      </c>
      <c r="B472" s="4" t="s">
        <v>3625</v>
      </c>
      <c r="C472" s="4" t="s">
        <v>2962</v>
      </c>
      <c r="D472" s="5" t="s">
        <v>356</v>
      </c>
      <c r="E472" s="6" t="s">
        <v>959</v>
      </c>
      <c r="F472" s="5" t="s">
        <v>3018</v>
      </c>
      <c r="G472" s="4">
        <v>84</v>
      </c>
      <c r="H472" s="4"/>
      <c r="I472" s="4"/>
      <c r="J472" s="4"/>
      <c r="K472" s="4"/>
      <c r="L472" s="4"/>
      <c r="M472" s="4" t="s">
        <v>1556</v>
      </c>
      <c r="N472" s="5" t="s">
        <v>2113</v>
      </c>
      <c r="O472" s="4" t="s">
        <v>3540</v>
      </c>
      <c r="P472" s="5" t="s">
        <v>3541</v>
      </c>
      <c r="Q472" s="6" t="s">
        <v>2690</v>
      </c>
      <c r="R472" s="7">
        <v>46079</v>
      </c>
      <c r="S472" s="7">
        <v>46082</v>
      </c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5" customHeight="1" x14ac:dyDescent="0.25">
      <c r="A473" s="3">
        <v>903228810444</v>
      </c>
      <c r="B473" s="4" t="s">
        <v>3625</v>
      </c>
      <c r="C473" s="4" t="s">
        <v>2962</v>
      </c>
      <c r="D473" s="5" t="s">
        <v>184</v>
      </c>
      <c r="E473" s="5" t="s">
        <v>787</v>
      </c>
      <c r="F473" s="5" t="s">
        <v>3417</v>
      </c>
      <c r="G473" s="4">
        <v>76.8</v>
      </c>
      <c r="H473" s="4"/>
      <c r="I473" s="4"/>
      <c r="J473" s="4"/>
      <c r="K473" s="4"/>
      <c r="L473" s="4"/>
      <c r="M473" s="4" t="s">
        <v>1386</v>
      </c>
      <c r="N473" s="5" t="s">
        <v>1968</v>
      </c>
      <c r="O473" s="4" t="s">
        <v>3540</v>
      </c>
      <c r="P473" s="5" t="s">
        <v>2323</v>
      </c>
      <c r="Q473" s="5" t="s">
        <v>2518</v>
      </c>
      <c r="R473" s="7">
        <v>46079</v>
      </c>
      <c r="S473" s="7">
        <v>46082</v>
      </c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5" customHeight="1" x14ac:dyDescent="0.25">
      <c r="A474" s="3">
        <v>903123540636</v>
      </c>
      <c r="B474" s="4" t="s">
        <v>3625</v>
      </c>
      <c r="C474" s="4" t="s">
        <v>2962</v>
      </c>
      <c r="D474" s="5" t="s">
        <v>618</v>
      </c>
      <c r="E474" s="5" t="s">
        <v>1214</v>
      </c>
      <c r="F474" s="5" t="s">
        <v>3418</v>
      </c>
      <c r="G474" s="4">
        <v>24</v>
      </c>
      <c r="H474" s="4"/>
      <c r="I474" s="4"/>
      <c r="J474" s="4"/>
      <c r="K474" s="4"/>
      <c r="L474" s="4"/>
      <c r="M474" s="4" t="s">
        <v>1816</v>
      </c>
      <c r="N474" s="5" t="s">
        <v>1850</v>
      </c>
      <c r="O474" s="4" t="s">
        <v>3540</v>
      </c>
      <c r="P474" s="5" t="s">
        <v>2323</v>
      </c>
      <c r="Q474" s="5" t="s">
        <v>2949</v>
      </c>
      <c r="R474" s="7">
        <v>46079</v>
      </c>
      <c r="S474" s="7">
        <v>46082</v>
      </c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5" customHeight="1" x14ac:dyDescent="0.25">
      <c r="A475" s="3">
        <v>902662661300</v>
      </c>
      <c r="B475" s="4" t="s">
        <v>3625</v>
      </c>
      <c r="C475" s="4" t="s">
        <v>2962</v>
      </c>
      <c r="D475" s="5" t="s">
        <v>630</v>
      </c>
      <c r="E475" s="5" t="s">
        <v>1225</v>
      </c>
      <c r="F475" s="5" t="s">
        <v>3419</v>
      </c>
      <c r="G475" s="4">
        <v>104</v>
      </c>
      <c r="H475" s="4"/>
      <c r="I475" s="4"/>
      <c r="J475" s="4"/>
      <c r="K475" s="4"/>
      <c r="L475" s="4"/>
      <c r="M475" s="4" t="s">
        <v>1828</v>
      </c>
      <c r="N475" s="5" t="s">
        <v>1912</v>
      </c>
      <c r="O475" s="4" t="s">
        <v>3540</v>
      </c>
      <c r="P475" s="5" t="s">
        <v>2323</v>
      </c>
      <c r="Q475" s="5" t="s">
        <v>2961</v>
      </c>
      <c r="R475" s="7">
        <v>46079</v>
      </c>
      <c r="S475" s="7">
        <v>46082</v>
      </c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5" customHeight="1" x14ac:dyDescent="0.25">
      <c r="A476" s="3" t="s">
        <v>22</v>
      </c>
      <c r="B476" s="4" t="s">
        <v>3625</v>
      </c>
      <c r="C476" s="4" t="s">
        <v>2962</v>
      </c>
      <c r="D476" s="5" t="s">
        <v>120</v>
      </c>
      <c r="E476" s="5" t="s">
        <v>725</v>
      </c>
      <c r="F476" s="5" t="s">
        <v>3134</v>
      </c>
      <c r="G476" s="4">
        <v>30</v>
      </c>
      <c r="H476" s="4"/>
      <c r="I476" s="4"/>
      <c r="J476" s="4"/>
      <c r="K476" s="4"/>
      <c r="L476" s="4"/>
      <c r="M476" s="4" t="s">
        <v>1322</v>
      </c>
      <c r="N476" s="5" t="s">
        <v>1914</v>
      </c>
      <c r="O476" s="4" t="s">
        <v>2319</v>
      </c>
      <c r="P476" s="5" t="s">
        <v>2319</v>
      </c>
      <c r="Q476" s="5" t="s">
        <v>2455</v>
      </c>
      <c r="R476" s="7">
        <v>46079</v>
      </c>
      <c r="S476" s="7">
        <v>46082</v>
      </c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5" customHeight="1" x14ac:dyDescent="0.25">
      <c r="A477" s="3">
        <v>905325793964</v>
      </c>
      <c r="B477" s="4" t="s">
        <v>3625</v>
      </c>
      <c r="C477" s="4" t="s">
        <v>2962</v>
      </c>
      <c r="D477" s="5" t="s">
        <v>344</v>
      </c>
      <c r="E477" s="5" t="s">
        <v>947</v>
      </c>
      <c r="F477" s="5" t="s">
        <v>3421</v>
      </c>
      <c r="G477" s="4">
        <v>16.5</v>
      </c>
      <c r="H477" s="4"/>
      <c r="I477" s="4"/>
      <c r="J477" s="4"/>
      <c r="K477" s="4"/>
      <c r="L477" s="4"/>
      <c r="M477" s="4" t="s">
        <v>1544</v>
      </c>
      <c r="N477" s="5" t="s">
        <v>1850</v>
      </c>
      <c r="O477" s="4" t="s">
        <v>3540</v>
      </c>
      <c r="P477" s="5" t="s">
        <v>2323</v>
      </c>
      <c r="Q477" s="5" t="s">
        <v>2678</v>
      </c>
      <c r="R477" s="7">
        <v>46079</v>
      </c>
      <c r="S477" s="7">
        <v>46082</v>
      </c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5" customHeight="1" x14ac:dyDescent="0.25">
      <c r="A478" s="3">
        <v>905423829622</v>
      </c>
      <c r="B478" s="4" t="s">
        <v>3625</v>
      </c>
      <c r="C478" s="4" t="s">
        <v>2962</v>
      </c>
      <c r="D478" s="5" t="s">
        <v>568</v>
      </c>
      <c r="E478" s="5" t="s">
        <v>1165</v>
      </c>
      <c r="F478" s="5" t="s">
        <v>3422</v>
      </c>
      <c r="G478" s="4">
        <v>32</v>
      </c>
      <c r="H478" s="4"/>
      <c r="I478" s="4"/>
      <c r="J478" s="4"/>
      <c r="K478" s="4"/>
      <c r="L478" s="4"/>
      <c r="M478" s="4" t="s">
        <v>1767</v>
      </c>
      <c r="N478" s="5" t="s">
        <v>1873</v>
      </c>
      <c r="O478" s="4" t="s">
        <v>3540</v>
      </c>
      <c r="P478" s="5" t="s">
        <v>2323</v>
      </c>
      <c r="Q478" s="5" t="s">
        <v>2900</v>
      </c>
      <c r="R478" s="7">
        <v>46079</v>
      </c>
      <c r="S478" s="7">
        <v>46082</v>
      </c>
      <c r="T478" s="4"/>
      <c r="U478" s="4"/>
      <c r="V478" s="4"/>
      <c r="W478" s="4" t="s">
        <v>3556</v>
      </c>
      <c r="X478" s="4"/>
      <c r="Y478" s="4"/>
      <c r="Z478" s="4"/>
      <c r="AA478" s="4" t="s">
        <v>3584</v>
      </c>
      <c r="AB478" s="4"/>
      <c r="AC478" s="4"/>
      <c r="AD478" s="4"/>
    </row>
    <row r="479" spans="1:30" ht="15" customHeight="1" x14ac:dyDescent="0.25">
      <c r="A479" s="3">
        <v>905359240775</v>
      </c>
      <c r="B479" s="4" t="s">
        <v>3625</v>
      </c>
      <c r="C479" s="4" t="s">
        <v>2962</v>
      </c>
      <c r="D479" s="5" t="s">
        <v>183</v>
      </c>
      <c r="E479" s="5" t="s">
        <v>786</v>
      </c>
      <c r="F479" s="5" t="s">
        <v>3423</v>
      </c>
      <c r="G479" s="4">
        <v>12.25</v>
      </c>
      <c r="H479" s="4"/>
      <c r="I479" s="4"/>
      <c r="J479" s="4"/>
      <c r="K479" s="4"/>
      <c r="L479" s="4"/>
      <c r="M479" s="4" t="s">
        <v>1385</v>
      </c>
      <c r="N479" s="5" t="s">
        <v>1967</v>
      </c>
      <c r="O479" s="4" t="s">
        <v>3540</v>
      </c>
      <c r="P479" s="5" t="s">
        <v>2323</v>
      </c>
      <c r="Q479" s="5" t="s">
        <v>2517</v>
      </c>
      <c r="R479" s="7">
        <v>46079</v>
      </c>
      <c r="S479" s="7">
        <v>46082</v>
      </c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5" customHeight="1" x14ac:dyDescent="0.25">
      <c r="A480" s="3">
        <v>902626440919</v>
      </c>
      <c r="B480" s="4" t="s">
        <v>3625</v>
      </c>
      <c r="C480" s="4" t="s">
        <v>2962</v>
      </c>
      <c r="D480" s="5" t="s">
        <v>548</v>
      </c>
      <c r="E480" s="5" t="s">
        <v>1146</v>
      </c>
      <c r="F480" s="5" t="s">
        <v>3424</v>
      </c>
      <c r="G480" s="4">
        <v>71</v>
      </c>
      <c r="H480" s="4"/>
      <c r="I480" s="4"/>
      <c r="J480" s="4"/>
      <c r="K480" s="4"/>
      <c r="L480" s="4"/>
      <c r="M480" s="4" t="s">
        <v>1747</v>
      </c>
      <c r="N480" s="5" t="s">
        <v>2255</v>
      </c>
      <c r="O480" s="4" t="s">
        <v>3540</v>
      </c>
      <c r="P480" s="5" t="s">
        <v>2323</v>
      </c>
      <c r="Q480" s="5" t="s">
        <v>2880</v>
      </c>
      <c r="R480" s="7">
        <v>46079</v>
      </c>
      <c r="S480" s="7">
        <v>46082</v>
      </c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5" customHeight="1" x14ac:dyDescent="0.25">
      <c r="A481" s="3">
        <v>903805488011</v>
      </c>
      <c r="B481" s="4" t="s">
        <v>3625</v>
      </c>
      <c r="C481" s="4" t="s">
        <v>2962</v>
      </c>
      <c r="D481" s="5" t="s">
        <v>505</v>
      </c>
      <c r="E481" s="5" t="s">
        <v>1103</v>
      </c>
      <c r="F481" s="5" t="s">
        <v>3425</v>
      </c>
      <c r="G481" s="4">
        <v>148.75</v>
      </c>
      <c r="H481" s="4"/>
      <c r="I481" s="4"/>
      <c r="J481" s="4"/>
      <c r="K481" s="4"/>
      <c r="L481" s="4"/>
      <c r="M481" s="4" t="s">
        <v>1704</v>
      </c>
      <c r="N481" s="5" t="s">
        <v>2222</v>
      </c>
      <c r="O481" s="4" t="s">
        <v>3540</v>
      </c>
      <c r="P481" s="5" t="s">
        <v>2323</v>
      </c>
      <c r="Q481" s="5" t="s">
        <v>2837</v>
      </c>
      <c r="R481" s="7">
        <v>46079</v>
      </c>
      <c r="S481" s="7">
        <v>46082</v>
      </c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5" customHeight="1" x14ac:dyDescent="0.25">
      <c r="A482" s="3">
        <v>902662745454</v>
      </c>
      <c r="B482" s="4" t="s">
        <v>3625</v>
      </c>
      <c r="C482" s="4" t="s">
        <v>2962</v>
      </c>
      <c r="D482" s="5" t="s">
        <v>118</v>
      </c>
      <c r="E482" s="5" t="s">
        <v>723</v>
      </c>
      <c r="F482" s="5" t="s">
        <v>3426</v>
      </c>
      <c r="G482" s="4">
        <v>50</v>
      </c>
      <c r="H482" s="4"/>
      <c r="I482" s="4"/>
      <c r="J482" s="4"/>
      <c r="K482" s="4"/>
      <c r="L482" s="4"/>
      <c r="M482" s="4" t="s">
        <v>1320</v>
      </c>
      <c r="N482" s="5" t="s">
        <v>1912</v>
      </c>
      <c r="O482" s="4" t="s">
        <v>3540</v>
      </c>
      <c r="P482" s="5" t="s">
        <v>2323</v>
      </c>
      <c r="Q482" s="5" t="s">
        <v>2453</v>
      </c>
      <c r="R482" s="7">
        <v>46079</v>
      </c>
      <c r="S482" s="7">
        <v>46082</v>
      </c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5" customHeight="1" x14ac:dyDescent="0.25">
      <c r="A483" s="3">
        <v>904824621010</v>
      </c>
      <c r="B483" s="4" t="s">
        <v>3625</v>
      </c>
      <c r="C483" s="4" t="s">
        <v>2962</v>
      </c>
      <c r="D483" s="5" t="s">
        <v>394</v>
      </c>
      <c r="E483" s="5" t="s">
        <v>996</v>
      </c>
      <c r="F483" s="5" t="s">
        <v>3427</v>
      </c>
      <c r="G483" s="4">
        <v>76.5</v>
      </c>
      <c r="H483" s="4"/>
      <c r="I483" s="4"/>
      <c r="J483" s="4"/>
      <c r="K483" s="4"/>
      <c r="L483" s="4"/>
      <c r="M483" s="4" t="s">
        <v>1593</v>
      </c>
      <c r="N483" s="5" t="s">
        <v>2141</v>
      </c>
      <c r="O483" s="4" t="s">
        <v>3540</v>
      </c>
      <c r="P483" s="5" t="s">
        <v>2323</v>
      </c>
      <c r="Q483" s="5" t="s">
        <v>2727</v>
      </c>
      <c r="R483" s="7">
        <v>46079</v>
      </c>
      <c r="S483" s="7">
        <v>46082</v>
      </c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5" customHeight="1" x14ac:dyDescent="0.25">
      <c r="A484" s="3">
        <v>903123941938</v>
      </c>
      <c r="B484" s="4" t="s">
        <v>3625</v>
      </c>
      <c r="C484" s="4" t="s">
        <v>2962</v>
      </c>
      <c r="D484" s="5" t="s">
        <v>83</v>
      </c>
      <c r="E484" s="5" t="s">
        <v>691</v>
      </c>
      <c r="F484" s="5" t="s">
        <v>3428</v>
      </c>
      <c r="G484" s="4">
        <v>155.27000000000001</v>
      </c>
      <c r="H484" s="4"/>
      <c r="I484" s="4"/>
      <c r="J484" s="4"/>
      <c r="K484" s="4"/>
      <c r="L484" s="4"/>
      <c r="M484" s="4" t="s">
        <v>1285</v>
      </c>
      <c r="N484" s="5" t="s">
        <v>1850</v>
      </c>
      <c r="O484" s="4" t="s">
        <v>3540</v>
      </c>
      <c r="P484" s="5" t="s">
        <v>2323</v>
      </c>
      <c r="Q484" s="5" t="s">
        <v>2418</v>
      </c>
      <c r="R484" s="7">
        <v>46079</v>
      </c>
      <c r="S484" s="7">
        <v>46082</v>
      </c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5" customHeight="1" x14ac:dyDescent="0.25">
      <c r="A485" s="3" t="s">
        <v>22</v>
      </c>
      <c r="B485" s="4" t="s">
        <v>3625</v>
      </c>
      <c r="C485" s="4" t="s">
        <v>2962</v>
      </c>
      <c r="D485" s="5" t="s">
        <v>512</v>
      </c>
      <c r="E485" s="5" t="s">
        <v>1110</v>
      </c>
      <c r="F485" s="5" t="s">
        <v>3308</v>
      </c>
      <c r="G485" s="4">
        <v>9</v>
      </c>
      <c r="H485" s="4"/>
      <c r="I485" s="4"/>
      <c r="J485" s="4"/>
      <c r="K485" s="4"/>
      <c r="L485" s="4"/>
      <c r="M485" s="4" t="s">
        <v>1711</v>
      </c>
      <c r="N485" s="5" t="s">
        <v>2173</v>
      </c>
      <c r="O485" s="4" t="s">
        <v>3548</v>
      </c>
      <c r="P485" s="5" t="s">
        <v>2317</v>
      </c>
      <c r="Q485" s="5" t="s">
        <v>2844</v>
      </c>
      <c r="R485" s="7">
        <v>46079</v>
      </c>
      <c r="S485" s="7">
        <v>46082</v>
      </c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5" customHeight="1" x14ac:dyDescent="0.25">
      <c r="A486" s="3" t="s">
        <v>22</v>
      </c>
      <c r="B486" s="4" t="s">
        <v>3625</v>
      </c>
      <c r="C486" s="4" t="s">
        <v>2962</v>
      </c>
      <c r="D486" s="5" t="s">
        <v>495</v>
      </c>
      <c r="E486" s="5" t="s">
        <v>1093</v>
      </c>
      <c r="F486" s="5" t="s">
        <v>3320</v>
      </c>
      <c r="G486" s="4">
        <v>80</v>
      </c>
      <c r="H486" s="4"/>
      <c r="I486" s="4"/>
      <c r="J486" s="4"/>
      <c r="K486" s="4"/>
      <c r="L486" s="4"/>
      <c r="M486" s="4" t="s">
        <v>1694</v>
      </c>
      <c r="N486" s="5" t="s">
        <v>2215</v>
      </c>
      <c r="O486" s="4" t="s">
        <v>3540</v>
      </c>
      <c r="P486" s="4" t="s">
        <v>2215</v>
      </c>
      <c r="Q486" s="5" t="s">
        <v>2828</v>
      </c>
      <c r="R486" s="7">
        <v>46079</v>
      </c>
      <c r="S486" s="7">
        <v>46082</v>
      </c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5" customHeight="1" x14ac:dyDescent="0.25">
      <c r="A487" s="3">
        <v>905356090108</v>
      </c>
      <c r="B487" s="4" t="s">
        <v>3625</v>
      </c>
      <c r="C487" s="4" t="s">
        <v>2962</v>
      </c>
      <c r="D487" s="5" t="s">
        <v>71</v>
      </c>
      <c r="E487" s="5" t="s">
        <v>679</v>
      </c>
      <c r="F487" s="5" t="s">
        <v>3431</v>
      </c>
      <c r="G487" s="4">
        <v>25</v>
      </c>
      <c r="H487" s="4"/>
      <c r="I487" s="4"/>
      <c r="J487" s="4"/>
      <c r="K487" s="4"/>
      <c r="L487" s="4"/>
      <c r="M487" s="4" t="s">
        <v>1274</v>
      </c>
      <c r="N487" s="5" t="s">
        <v>1873</v>
      </c>
      <c r="O487" s="4" t="s">
        <v>3540</v>
      </c>
      <c r="P487" s="5" t="s">
        <v>2323</v>
      </c>
      <c r="Q487" s="5" t="s">
        <v>2406</v>
      </c>
      <c r="R487" s="7">
        <v>46079</v>
      </c>
      <c r="S487" s="7">
        <v>46082</v>
      </c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5" customHeight="1" x14ac:dyDescent="0.25">
      <c r="A488" s="3">
        <v>902126128210</v>
      </c>
      <c r="B488" s="4" t="s">
        <v>3625</v>
      </c>
      <c r="C488" s="4" t="s">
        <v>2962</v>
      </c>
      <c r="D488" s="5" t="s">
        <v>442</v>
      </c>
      <c r="E488" s="5" t="s">
        <v>1042</v>
      </c>
      <c r="F488" s="5" t="s">
        <v>3432</v>
      </c>
      <c r="G488" s="4">
        <v>35</v>
      </c>
      <c r="H488" s="4"/>
      <c r="I488" s="4"/>
      <c r="J488" s="4"/>
      <c r="K488" s="4"/>
      <c r="L488" s="4"/>
      <c r="M488" s="4" t="s">
        <v>1641</v>
      </c>
      <c r="N488" s="5" t="s">
        <v>1873</v>
      </c>
      <c r="O488" s="4" t="s">
        <v>3540</v>
      </c>
      <c r="P488" s="5" t="s">
        <v>2323</v>
      </c>
      <c r="Q488" s="5" t="s">
        <v>2775</v>
      </c>
      <c r="R488" s="7">
        <v>46079</v>
      </c>
      <c r="S488" s="7">
        <v>46082</v>
      </c>
      <c r="T488" s="4"/>
      <c r="U488" s="4"/>
      <c r="V488" s="4"/>
      <c r="W488" s="4" t="s">
        <v>3556</v>
      </c>
      <c r="X488" s="4"/>
      <c r="Y488" s="4"/>
      <c r="Z488" s="4"/>
      <c r="AA488" s="4" t="s">
        <v>3599</v>
      </c>
      <c r="AB488" s="4"/>
      <c r="AC488" s="4"/>
      <c r="AD488" s="4"/>
    </row>
    <row r="489" spans="1:30" ht="15" customHeight="1" x14ac:dyDescent="0.25">
      <c r="A489" s="3">
        <v>902127712500</v>
      </c>
      <c r="B489" s="4" t="s">
        <v>3625</v>
      </c>
      <c r="C489" s="4" t="s">
        <v>2962</v>
      </c>
      <c r="D489" s="5" t="s">
        <v>619</v>
      </c>
      <c r="E489" s="5" t="s">
        <v>1215</v>
      </c>
      <c r="F489" s="5" t="s">
        <v>3433</v>
      </c>
      <c r="G489" s="4">
        <v>90.54</v>
      </c>
      <c r="H489" s="4"/>
      <c r="I489" s="4"/>
      <c r="J489" s="4"/>
      <c r="K489" s="4"/>
      <c r="L489" s="4"/>
      <c r="M489" s="4" t="s">
        <v>1817</v>
      </c>
      <c r="N489" s="5" t="s">
        <v>1873</v>
      </c>
      <c r="O489" s="4" t="s">
        <v>3540</v>
      </c>
      <c r="P489" s="5" t="s">
        <v>2323</v>
      </c>
      <c r="Q489" s="5" t="s">
        <v>2950</v>
      </c>
      <c r="R489" s="7">
        <v>46079</v>
      </c>
      <c r="S489" s="7">
        <v>46082</v>
      </c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5" customHeight="1" x14ac:dyDescent="0.25">
      <c r="A490" s="3">
        <v>905424704989</v>
      </c>
      <c r="B490" s="4" t="s">
        <v>3625</v>
      </c>
      <c r="C490" s="4" t="s">
        <v>2962</v>
      </c>
      <c r="D490" s="5" t="s">
        <v>106</v>
      </c>
      <c r="E490" s="5" t="s">
        <v>711</v>
      </c>
      <c r="F490" s="5" t="s">
        <v>3434</v>
      </c>
      <c r="G490" s="4">
        <v>24</v>
      </c>
      <c r="H490" s="4"/>
      <c r="I490" s="4"/>
      <c r="J490" s="4"/>
      <c r="K490" s="4"/>
      <c r="L490" s="4"/>
      <c r="M490" s="4" t="s">
        <v>1308</v>
      </c>
      <c r="N490" s="5" t="s">
        <v>1851</v>
      </c>
      <c r="O490" s="4" t="s">
        <v>3540</v>
      </c>
      <c r="P490" s="5" t="s">
        <v>2323</v>
      </c>
      <c r="Q490" s="5" t="s">
        <v>2441</v>
      </c>
      <c r="R490" s="7">
        <v>46079</v>
      </c>
      <c r="S490" s="7">
        <v>46082</v>
      </c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5" customHeight="1" x14ac:dyDescent="0.25">
      <c r="A491" s="3">
        <v>902164205380</v>
      </c>
      <c r="B491" s="4" t="s">
        <v>3625</v>
      </c>
      <c r="C491" s="4" t="s">
        <v>2962</v>
      </c>
      <c r="D491" s="5" t="s">
        <v>603</v>
      </c>
      <c r="E491" s="5" t="s">
        <v>1199</v>
      </c>
      <c r="F491" s="5" t="s">
        <v>3435</v>
      </c>
      <c r="G491" s="4">
        <v>60</v>
      </c>
      <c r="H491" s="4"/>
      <c r="I491" s="4"/>
      <c r="J491" s="4"/>
      <c r="K491" s="4"/>
      <c r="L491" s="4"/>
      <c r="M491" s="4" t="s">
        <v>1801</v>
      </c>
      <c r="N491" s="5" t="s">
        <v>2299</v>
      </c>
      <c r="O491" s="4" t="s">
        <v>3540</v>
      </c>
      <c r="P491" s="5" t="s">
        <v>2323</v>
      </c>
      <c r="Q491" s="5" t="s">
        <v>2934</v>
      </c>
      <c r="R491" s="7">
        <v>46079</v>
      </c>
      <c r="S491" s="7">
        <v>46082</v>
      </c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5" customHeight="1" x14ac:dyDescent="0.25">
      <c r="A492" s="3">
        <v>903122738800</v>
      </c>
      <c r="B492" s="4" t="s">
        <v>3625</v>
      </c>
      <c r="C492" s="4" t="s">
        <v>2962</v>
      </c>
      <c r="D492" s="5" t="s">
        <v>464</v>
      </c>
      <c r="E492" s="5" t="s">
        <v>1063</v>
      </c>
      <c r="F492" s="5" t="s">
        <v>3436</v>
      </c>
      <c r="G492" s="4">
        <v>33</v>
      </c>
      <c r="H492" s="4"/>
      <c r="I492" s="4"/>
      <c r="J492" s="4"/>
      <c r="K492" s="4"/>
      <c r="L492" s="4"/>
      <c r="M492" s="4" t="s">
        <v>1663</v>
      </c>
      <c r="N492" s="5" t="s">
        <v>1850</v>
      </c>
      <c r="O492" s="4" t="s">
        <v>3540</v>
      </c>
      <c r="P492" s="5" t="s">
        <v>2323</v>
      </c>
      <c r="Q492" s="5" t="s">
        <v>2797</v>
      </c>
      <c r="R492" s="7">
        <v>46079</v>
      </c>
      <c r="S492" s="7">
        <v>46082</v>
      </c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5" customHeight="1" x14ac:dyDescent="0.25">
      <c r="A493" s="3">
        <v>903123181071</v>
      </c>
      <c r="B493" s="4" t="s">
        <v>3625</v>
      </c>
      <c r="C493" s="4" t="s">
        <v>2962</v>
      </c>
      <c r="D493" s="5" t="s">
        <v>45</v>
      </c>
      <c r="E493" s="5" t="s">
        <v>653</v>
      </c>
      <c r="F493" s="5" t="s">
        <v>3437</v>
      </c>
      <c r="G493" s="4">
        <v>60</v>
      </c>
      <c r="H493" s="4"/>
      <c r="I493" s="4"/>
      <c r="J493" s="4"/>
      <c r="K493" s="4"/>
      <c r="L493" s="4"/>
      <c r="M493" s="4" t="s">
        <v>1248</v>
      </c>
      <c r="N493" s="5" t="s">
        <v>1850</v>
      </c>
      <c r="O493" s="4" t="s">
        <v>3540</v>
      </c>
      <c r="P493" s="5" t="s">
        <v>2323</v>
      </c>
      <c r="Q493" s="5" t="s">
        <v>2381</v>
      </c>
      <c r="R493" s="7">
        <v>46079</v>
      </c>
      <c r="S493" s="7">
        <v>46082</v>
      </c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5" customHeight="1" x14ac:dyDescent="0.25">
      <c r="A494" s="3">
        <v>903129950638</v>
      </c>
      <c r="B494" s="4" t="s">
        <v>3625</v>
      </c>
      <c r="C494" s="4" t="s">
        <v>2962</v>
      </c>
      <c r="D494" s="5" t="s">
        <v>384</v>
      </c>
      <c r="E494" s="5" t="s">
        <v>987</v>
      </c>
      <c r="F494" s="5" t="s">
        <v>3438</v>
      </c>
      <c r="G494" s="4">
        <v>73.5</v>
      </c>
      <c r="H494" s="4"/>
      <c r="I494" s="4"/>
      <c r="J494" s="4"/>
      <c r="K494" s="4"/>
      <c r="L494" s="4"/>
      <c r="M494" s="4" t="s">
        <v>1583</v>
      </c>
      <c r="N494" s="5" t="s">
        <v>2133</v>
      </c>
      <c r="O494" s="4" t="s">
        <v>3540</v>
      </c>
      <c r="P494" s="5" t="s">
        <v>2323</v>
      </c>
      <c r="Q494" s="5" t="s">
        <v>2717</v>
      </c>
      <c r="R494" s="7">
        <v>46079</v>
      </c>
      <c r="S494" s="7">
        <v>46082</v>
      </c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5" customHeight="1" x14ac:dyDescent="0.25">
      <c r="A495" s="3">
        <v>905302658580</v>
      </c>
      <c r="B495" s="4" t="s">
        <v>3625</v>
      </c>
      <c r="C495" s="4" t="s">
        <v>2962</v>
      </c>
      <c r="D495" s="5" t="s">
        <v>507</v>
      </c>
      <c r="E495" s="5" t="s">
        <v>1105</v>
      </c>
      <c r="F495" s="5" t="s">
        <v>3439</v>
      </c>
      <c r="G495" s="4">
        <v>33</v>
      </c>
      <c r="H495" s="4"/>
      <c r="I495" s="4"/>
      <c r="J495" s="4"/>
      <c r="K495" s="4"/>
      <c r="L495" s="4"/>
      <c r="M495" s="4" t="s">
        <v>1706</v>
      </c>
      <c r="N495" s="5" t="s">
        <v>1851</v>
      </c>
      <c r="O495" s="4" t="s">
        <v>3540</v>
      </c>
      <c r="P495" s="5" t="s">
        <v>2323</v>
      </c>
      <c r="Q495" s="5" t="s">
        <v>2839</v>
      </c>
      <c r="R495" s="7">
        <v>46079</v>
      </c>
      <c r="S495" s="7">
        <v>46082</v>
      </c>
      <c r="T495" s="4"/>
      <c r="U495" s="4"/>
      <c r="V495" s="4"/>
      <c r="W495" s="4" t="s">
        <v>3558</v>
      </c>
      <c r="X495" s="4"/>
      <c r="Y495" s="4" t="s">
        <v>3622</v>
      </c>
      <c r="Z495" s="4"/>
      <c r="AA495" s="4" t="s">
        <v>3581</v>
      </c>
      <c r="AB495" s="4"/>
      <c r="AC495" s="4"/>
      <c r="AD495" s="4"/>
    </row>
    <row r="496" spans="1:30" ht="15" customHeight="1" x14ac:dyDescent="0.25">
      <c r="A496" s="3">
        <v>903325246947</v>
      </c>
      <c r="B496" s="4" t="s">
        <v>3625</v>
      </c>
      <c r="C496" s="4" t="s">
        <v>2962</v>
      </c>
      <c r="D496" s="5" t="s">
        <v>579</v>
      </c>
      <c r="E496" s="5" t="s">
        <v>1176</v>
      </c>
      <c r="F496" s="5" t="s">
        <v>3440</v>
      </c>
      <c r="G496" s="4">
        <v>63</v>
      </c>
      <c r="H496" s="4"/>
      <c r="I496" s="4"/>
      <c r="J496" s="4"/>
      <c r="K496" s="4"/>
      <c r="L496" s="4"/>
      <c r="M496" s="4" t="s">
        <v>1778</v>
      </c>
      <c r="N496" s="5" t="s">
        <v>1851</v>
      </c>
      <c r="O496" s="4" t="s">
        <v>3540</v>
      </c>
      <c r="P496" s="5" t="s">
        <v>2323</v>
      </c>
      <c r="Q496" s="5" t="s">
        <v>2911</v>
      </c>
      <c r="R496" s="7">
        <v>46079</v>
      </c>
      <c r="S496" s="7">
        <v>46082</v>
      </c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5" customHeight="1" x14ac:dyDescent="0.25">
      <c r="A497" s="3">
        <v>902243230015</v>
      </c>
      <c r="B497" s="4" t="s">
        <v>3625</v>
      </c>
      <c r="C497" s="4" t="s">
        <v>2962</v>
      </c>
      <c r="D497" s="5" t="s">
        <v>580</v>
      </c>
      <c r="E497" s="5" t="s">
        <v>1177</v>
      </c>
      <c r="F497" s="5" t="s">
        <v>3441</v>
      </c>
      <c r="G497" s="4">
        <v>39</v>
      </c>
      <c r="H497" s="4"/>
      <c r="I497" s="4"/>
      <c r="J497" s="4"/>
      <c r="K497" s="4"/>
      <c r="L497" s="4"/>
      <c r="M497" s="4" t="s">
        <v>1779</v>
      </c>
      <c r="N497" s="5" t="s">
        <v>2279</v>
      </c>
      <c r="O497" s="4" t="s">
        <v>3540</v>
      </c>
      <c r="P497" s="5" t="s">
        <v>2323</v>
      </c>
      <c r="Q497" s="5" t="s">
        <v>2912</v>
      </c>
      <c r="R497" s="7">
        <v>46079</v>
      </c>
      <c r="S497" s="7">
        <v>46082</v>
      </c>
      <c r="T497" s="4"/>
      <c r="U497" s="4"/>
      <c r="V497" s="4"/>
      <c r="W497" s="4" t="s">
        <v>3558</v>
      </c>
      <c r="X497" s="4"/>
      <c r="Y497" s="4" t="s">
        <v>3623</v>
      </c>
      <c r="Z497" s="4"/>
      <c r="AA497" s="4" t="s">
        <v>3575</v>
      </c>
      <c r="AB497" s="4"/>
      <c r="AC497" s="4"/>
      <c r="AD497" s="4"/>
    </row>
    <row r="498" spans="1:30" ht="15" customHeight="1" x14ac:dyDescent="0.25">
      <c r="A498" s="3">
        <v>903122127061</v>
      </c>
      <c r="B498" s="4" t="s">
        <v>3625</v>
      </c>
      <c r="C498" s="4" t="s">
        <v>2962</v>
      </c>
      <c r="D498" s="5" t="s">
        <v>578</v>
      </c>
      <c r="E498" s="5" t="s">
        <v>1175</v>
      </c>
      <c r="F498" s="5" t="s">
        <v>3442</v>
      </c>
      <c r="G498" s="4">
        <v>81</v>
      </c>
      <c r="H498" s="4"/>
      <c r="I498" s="4"/>
      <c r="J498" s="4"/>
      <c r="K498" s="4"/>
      <c r="L498" s="4"/>
      <c r="M498" s="4" t="s">
        <v>1777</v>
      </c>
      <c r="N498" s="5" t="s">
        <v>1850</v>
      </c>
      <c r="O498" s="4" t="s">
        <v>3540</v>
      </c>
      <c r="P498" s="5" t="s">
        <v>2323</v>
      </c>
      <c r="Q498" s="5" t="s">
        <v>2910</v>
      </c>
      <c r="R498" s="7">
        <v>46079</v>
      </c>
      <c r="S498" s="7">
        <v>46082</v>
      </c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5" customHeight="1" x14ac:dyDescent="0.25">
      <c r="A499" s="3">
        <v>905313878862</v>
      </c>
      <c r="B499" s="4" t="s">
        <v>3625</v>
      </c>
      <c r="C499" s="4" t="s">
        <v>2962</v>
      </c>
      <c r="D499" s="5" t="s">
        <v>272</v>
      </c>
      <c r="E499" s="5" t="s">
        <v>875</v>
      </c>
      <c r="F499" s="5" t="s">
        <v>3443</v>
      </c>
      <c r="G499" s="4">
        <v>40.25</v>
      </c>
      <c r="H499" s="4"/>
      <c r="I499" s="4"/>
      <c r="J499" s="4"/>
      <c r="K499" s="4"/>
      <c r="L499" s="4"/>
      <c r="M499" s="4" t="s">
        <v>1474</v>
      </c>
      <c r="N499" s="5" t="s">
        <v>1875</v>
      </c>
      <c r="O499" s="4" t="s">
        <v>3540</v>
      </c>
      <c r="P499" s="5" t="s">
        <v>2323</v>
      </c>
      <c r="Q499" s="5" t="s">
        <v>2606</v>
      </c>
      <c r="R499" s="7">
        <v>46079</v>
      </c>
      <c r="S499" s="7">
        <v>46082</v>
      </c>
      <c r="T499" s="4"/>
      <c r="U499" s="4"/>
      <c r="V499" s="4"/>
      <c r="W499" s="4" t="s">
        <v>3558</v>
      </c>
      <c r="X499" s="4"/>
      <c r="Y499" s="4" t="s">
        <v>3583</v>
      </c>
      <c r="Z499" s="4"/>
      <c r="AA499" s="4" t="s">
        <v>3602</v>
      </c>
      <c r="AB499" s="4"/>
      <c r="AC499" s="4"/>
      <c r="AD499" s="4"/>
    </row>
    <row r="500" spans="1:30" ht="15" customHeight="1" x14ac:dyDescent="0.25">
      <c r="A500" s="3">
        <v>905452112115</v>
      </c>
      <c r="B500" s="4" t="s">
        <v>3625</v>
      </c>
      <c r="C500" s="4" t="s">
        <v>2962</v>
      </c>
      <c r="D500" s="5" t="s">
        <v>180</v>
      </c>
      <c r="E500" s="5" t="s">
        <v>783</v>
      </c>
      <c r="F500" s="5" t="s">
        <v>3444</v>
      </c>
      <c r="G500" s="4">
        <v>192</v>
      </c>
      <c r="H500" s="4"/>
      <c r="I500" s="4"/>
      <c r="J500" s="4"/>
      <c r="K500" s="4"/>
      <c r="L500" s="4"/>
      <c r="M500" s="4" t="s">
        <v>1382</v>
      </c>
      <c r="N500" s="5" t="s">
        <v>1964</v>
      </c>
      <c r="O500" s="4" t="s">
        <v>3540</v>
      </c>
      <c r="P500" s="5" t="s">
        <v>2323</v>
      </c>
      <c r="Q500" s="5" t="s">
        <v>2514</v>
      </c>
      <c r="R500" s="7">
        <v>46079</v>
      </c>
      <c r="S500" s="7">
        <v>46082</v>
      </c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5" customHeight="1" x14ac:dyDescent="0.25">
      <c r="A501" s="3">
        <v>905300993293</v>
      </c>
      <c r="B501" s="4" t="s">
        <v>3625</v>
      </c>
      <c r="C501" s="4" t="s">
        <v>2962</v>
      </c>
      <c r="D501" s="5" t="s">
        <v>91</v>
      </c>
      <c r="E501" s="5" t="s">
        <v>698</v>
      </c>
      <c r="F501" s="5" t="s">
        <v>3445</v>
      </c>
      <c r="G501" s="4">
        <v>126</v>
      </c>
      <c r="H501" s="4"/>
      <c r="I501" s="4"/>
      <c r="J501" s="4"/>
      <c r="K501" s="4"/>
      <c r="L501" s="4"/>
      <c r="M501" s="4" t="s">
        <v>1293</v>
      </c>
      <c r="N501" s="5" t="s">
        <v>1851</v>
      </c>
      <c r="O501" s="4" t="s">
        <v>3540</v>
      </c>
      <c r="P501" s="5" t="s">
        <v>2323</v>
      </c>
      <c r="Q501" s="5" t="s">
        <v>2426</v>
      </c>
      <c r="R501" s="7">
        <v>46079</v>
      </c>
      <c r="S501" s="7">
        <v>46082</v>
      </c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5" customHeight="1" x14ac:dyDescent="0.25">
      <c r="A502" s="3">
        <v>902627591648</v>
      </c>
      <c r="B502" s="4" t="s">
        <v>3625</v>
      </c>
      <c r="C502" s="4" t="s">
        <v>2962</v>
      </c>
      <c r="D502" s="5" t="s">
        <v>391</v>
      </c>
      <c r="E502" s="5" t="s">
        <v>993</v>
      </c>
      <c r="F502" s="5" t="s">
        <v>3446</v>
      </c>
      <c r="G502" s="4">
        <v>30</v>
      </c>
      <c r="H502" s="4"/>
      <c r="I502" s="4"/>
      <c r="J502" s="4"/>
      <c r="K502" s="4"/>
      <c r="L502" s="4"/>
      <c r="M502" s="4" t="s">
        <v>1590</v>
      </c>
      <c r="N502" s="5" t="s">
        <v>2139</v>
      </c>
      <c r="O502" s="4" t="s">
        <v>3540</v>
      </c>
      <c r="P502" s="5" t="s">
        <v>2323</v>
      </c>
      <c r="Q502" s="5" t="s">
        <v>2724</v>
      </c>
      <c r="R502" s="7">
        <v>46079</v>
      </c>
      <c r="S502" s="7">
        <v>46082</v>
      </c>
      <c r="T502" s="4"/>
      <c r="U502" s="4"/>
      <c r="V502" s="4"/>
      <c r="W502" s="4" t="s">
        <v>3578</v>
      </c>
      <c r="X502" s="4"/>
      <c r="Y502" s="4"/>
      <c r="Z502" s="4"/>
      <c r="AA502" s="4" t="s">
        <v>3603</v>
      </c>
      <c r="AB502" s="4"/>
      <c r="AC502" s="4"/>
      <c r="AD502" s="4"/>
    </row>
    <row r="503" spans="1:30" ht="15" customHeight="1" x14ac:dyDescent="0.25">
      <c r="A503" s="3">
        <v>902166302600</v>
      </c>
      <c r="B503" s="4" t="s">
        <v>3625</v>
      </c>
      <c r="C503" s="4" t="s">
        <v>2962</v>
      </c>
      <c r="D503" s="5" t="s">
        <v>76</v>
      </c>
      <c r="E503" s="5" t="s">
        <v>684</v>
      </c>
      <c r="F503" s="5" t="s">
        <v>3447</v>
      </c>
      <c r="G503" s="4">
        <v>140</v>
      </c>
      <c r="H503" s="4"/>
      <c r="I503" s="4"/>
      <c r="J503" s="4"/>
      <c r="K503" s="4"/>
      <c r="L503" s="4"/>
      <c r="M503" s="4" t="s">
        <v>1278</v>
      </c>
      <c r="N503" s="5" t="s">
        <v>1873</v>
      </c>
      <c r="O503" s="4" t="s">
        <v>3540</v>
      </c>
      <c r="P503" s="5" t="s">
        <v>2323</v>
      </c>
      <c r="Q503" s="5" t="s">
        <v>2411</v>
      </c>
      <c r="R503" s="7">
        <v>46079</v>
      </c>
      <c r="S503" s="7">
        <v>46082</v>
      </c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5" customHeight="1" x14ac:dyDescent="0.25">
      <c r="A504" s="3">
        <v>902164664568</v>
      </c>
      <c r="B504" s="4" t="s">
        <v>3625</v>
      </c>
      <c r="C504" s="4" t="s">
        <v>2962</v>
      </c>
      <c r="D504" s="5" t="s">
        <v>81</v>
      </c>
      <c r="E504" s="5" t="s">
        <v>689</v>
      </c>
      <c r="F504" s="5" t="s">
        <v>3448</v>
      </c>
      <c r="G504" s="4">
        <v>225.5</v>
      </c>
      <c r="H504" s="4"/>
      <c r="I504" s="4"/>
      <c r="J504" s="4"/>
      <c r="K504" s="4"/>
      <c r="L504" s="4"/>
      <c r="M504" s="4" t="s">
        <v>1283</v>
      </c>
      <c r="N504" s="5" t="s">
        <v>1881</v>
      </c>
      <c r="O504" s="4" t="s">
        <v>3540</v>
      </c>
      <c r="P504" s="5" t="s">
        <v>2323</v>
      </c>
      <c r="Q504" s="5" t="s">
        <v>2416</v>
      </c>
      <c r="R504" s="7">
        <v>46079</v>
      </c>
      <c r="S504" s="7">
        <v>46082</v>
      </c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5" customHeight="1" x14ac:dyDescent="0.25">
      <c r="A505" s="3">
        <v>903323426513</v>
      </c>
      <c r="B505" s="4" t="s">
        <v>3625</v>
      </c>
      <c r="C505" s="4" t="s">
        <v>2962</v>
      </c>
      <c r="D505" s="5" t="s">
        <v>485</v>
      </c>
      <c r="E505" s="5" t="s">
        <v>1084</v>
      </c>
      <c r="F505" s="5" t="s">
        <v>3449</v>
      </c>
      <c r="G505" s="4">
        <v>174</v>
      </c>
      <c r="H505" s="4"/>
      <c r="I505" s="4"/>
      <c r="J505" s="4"/>
      <c r="K505" s="4"/>
      <c r="L505" s="4"/>
      <c r="M505" s="4" t="s">
        <v>1684</v>
      </c>
      <c r="N505" s="5" t="s">
        <v>1851</v>
      </c>
      <c r="O505" s="4" t="s">
        <v>3540</v>
      </c>
      <c r="P505" s="5" t="s">
        <v>2323</v>
      </c>
      <c r="Q505" s="5" t="s">
        <v>2818</v>
      </c>
      <c r="R505" s="7">
        <v>46079</v>
      </c>
      <c r="S505" s="7">
        <v>46082</v>
      </c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5" customHeight="1" x14ac:dyDescent="0.25">
      <c r="A506" s="3">
        <v>902242192900</v>
      </c>
      <c r="B506" s="4" t="s">
        <v>3625</v>
      </c>
      <c r="C506" s="4" t="s">
        <v>2962</v>
      </c>
      <c r="D506" s="5" t="s">
        <v>515</v>
      </c>
      <c r="E506" s="5" t="s">
        <v>1113</v>
      </c>
      <c r="F506" s="5" t="s">
        <v>3450</v>
      </c>
      <c r="G506" s="4">
        <v>52.5</v>
      </c>
      <c r="H506" s="4"/>
      <c r="I506" s="4"/>
      <c r="J506" s="4"/>
      <c r="K506" s="4"/>
      <c r="L506" s="4"/>
      <c r="M506" s="4" t="s">
        <v>1714</v>
      </c>
      <c r="N506" s="5" t="s">
        <v>2229</v>
      </c>
      <c r="O506" s="4" t="s">
        <v>3540</v>
      </c>
      <c r="P506" s="5" t="s">
        <v>2323</v>
      </c>
      <c r="Q506" s="5" t="s">
        <v>2847</v>
      </c>
      <c r="R506" s="7">
        <v>46079</v>
      </c>
      <c r="S506" s="7">
        <v>46082</v>
      </c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5" customHeight="1" x14ac:dyDescent="0.25">
      <c r="A507" s="3">
        <v>902162324937</v>
      </c>
      <c r="B507" s="4" t="s">
        <v>3625</v>
      </c>
      <c r="C507" s="4" t="s">
        <v>2962</v>
      </c>
      <c r="D507" s="5" t="s">
        <v>264</v>
      </c>
      <c r="E507" s="5" t="s">
        <v>867</v>
      </c>
      <c r="F507" s="5" t="s">
        <v>3451</v>
      </c>
      <c r="G507" s="4">
        <v>26</v>
      </c>
      <c r="H507" s="4"/>
      <c r="I507" s="4"/>
      <c r="J507" s="4"/>
      <c r="K507" s="4"/>
      <c r="L507" s="4"/>
      <c r="M507" s="4" t="s">
        <v>1466</v>
      </c>
      <c r="N507" s="5" t="s">
        <v>2038</v>
      </c>
      <c r="O507" s="4" t="s">
        <v>3540</v>
      </c>
      <c r="P507" s="5" t="s">
        <v>2323</v>
      </c>
      <c r="Q507" s="5" t="s">
        <v>2598</v>
      </c>
      <c r="R507" s="7">
        <v>46079</v>
      </c>
      <c r="S507" s="7">
        <v>46082</v>
      </c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5" customHeight="1" x14ac:dyDescent="0.25">
      <c r="A508" s="3">
        <v>902166327555</v>
      </c>
      <c r="B508" s="4" t="s">
        <v>3625</v>
      </c>
      <c r="C508" s="4" t="s">
        <v>2962</v>
      </c>
      <c r="D508" s="5" t="s">
        <v>311</v>
      </c>
      <c r="E508" s="5" t="s">
        <v>914</v>
      </c>
      <c r="F508" s="5" t="s">
        <v>3452</v>
      </c>
      <c r="G508" s="4">
        <v>100</v>
      </c>
      <c r="H508" s="4"/>
      <c r="I508" s="4"/>
      <c r="J508" s="4"/>
      <c r="K508" s="4"/>
      <c r="L508" s="4"/>
      <c r="M508" s="4" t="s">
        <v>1512</v>
      </c>
      <c r="N508" s="5" t="s">
        <v>2078</v>
      </c>
      <c r="O508" s="4" t="s">
        <v>3540</v>
      </c>
      <c r="P508" s="5" t="s">
        <v>2323</v>
      </c>
      <c r="Q508" s="5" t="s">
        <v>2645</v>
      </c>
      <c r="R508" s="7">
        <v>46079</v>
      </c>
      <c r="S508" s="7">
        <v>46082</v>
      </c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5" customHeight="1" x14ac:dyDescent="0.25">
      <c r="A509" s="3">
        <v>902164844270</v>
      </c>
      <c r="B509" s="4" t="s">
        <v>3625</v>
      </c>
      <c r="C509" s="4" t="s">
        <v>2962</v>
      </c>
      <c r="D509" s="5" t="s">
        <v>140</v>
      </c>
      <c r="E509" s="5" t="s">
        <v>743</v>
      </c>
      <c r="F509" s="5" t="s">
        <v>3453</v>
      </c>
      <c r="G509" s="4">
        <v>180</v>
      </c>
      <c r="H509" s="4"/>
      <c r="I509" s="4"/>
      <c r="J509" s="4"/>
      <c r="K509" s="4"/>
      <c r="L509" s="4"/>
      <c r="M509" s="4" t="s">
        <v>1342</v>
      </c>
      <c r="N509" s="5" t="s">
        <v>1931</v>
      </c>
      <c r="O509" s="4" t="s">
        <v>3540</v>
      </c>
      <c r="P509" s="5" t="s">
        <v>2323</v>
      </c>
      <c r="Q509" s="5" t="s">
        <v>2474</v>
      </c>
      <c r="R509" s="7">
        <v>46079</v>
      </c>
      <c r="S509" s="7">
        <v>46082</v>
      </c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5" customHeight="1" x14ac:dyDescent="0.25">
      <c r="A510" s="3">
        <v>902124725555</v>
      </c>
      <c r="B510" s="4" t="s">
        <v>3625</v>
      </c>
      <c r="C510" s="4" t="s">
        <v>2962</v>
      </c>
      <c r="D510" s="5" t="s">
        <v>590</v>
      </c>
      <c r="E510" s="5" t="s">
        <v>1186</v>
      </c>
      <c r="F510" s="5" t="s">
        <v>3454</v>
      </c>
      <c r="G510" s="4">
        <v>30</v>
      </c>
      <c r="H510" s="4"/>
      <c r="I510" s="4"/>
      <c r="J510" s="4"/>
      <c r="K510" s="4"/>
      <c r="L510" s="4"/>
      <c r="M510" s="4" t="s">
        <v>1788</v>
      </c>
      <c r="N510" s="5" t="s">
        <v>2287</v>
      </c>
      <c r="O510" s="4" t="s">
        <v>3540</v>
      </c>
      <c r="P510" s="5" t="s">
        <v>2323</v>
      </c>
      <c r="Q510" s="5" t="s">
        <v>2921</v>
      </c>
      <c r="R510" s="7">
        <v>46079</v>
      </c>
      <c r="S510" s="7">
        <v>46082</v>
      </c>
      <c r="T510" s="4"/>
      <c r="U510" s="4"/>
      <c r="V510" s="4"/>
      <c r="W510" s="4" t="s">
        <v>3558</v>
      </c>
      <c r="X510" s="4"/>
      <c r="Y510" s="4" t="s">
        <v>3616</v>
      </c>
      <c r="Z510" s="4"/>
      <c r="AA510" s="4" t="s">
        <v>3581</v>
      </c>
      <c r="AB510" s="4"/>
      <c r="AC510" s="4"/>
      <c r="AD510" s="4"/>
    </row>
    <row r="511" spans="1:30" ht="15" customHeight="1" x14ac:dyDescent="0.25">
      <c r="A511" s="3">
        <v>905324762574</v>
      </c>
      <c r="B511" s="4" t="s">
        <v>3625</v>
      </c>
      <c r="C511" s="4" t="s">
        <v>2962</v>
      </c>
      <c r="D511" s="5" t="s">
        <v>382</v>
      </c>
      <c r="E511" s="5" t="s">
        <v>985</v>
      </c>
      <c r="F511" s="5" t="s">
        <v>3455</v>
      </c>
      <c r="G511" s="4">
        <v>24.75</v>
      </c>
      <c r="H511" s="4"/>
      <c r="I511" s="4"/>
      <c r="J511" s="4"/>
      <c r="K511" s="4"/>
      <c r="L511" s="4"/>
      <c r="M511" s="4" t="s">
        <v>1581</v>
      </c>
      <c r="N511" s="5" t="s">
        <v>2131</v>
      </c>
      <c r="O511" s="4" t="s">
        <v>3540</v>
      </c>
      <c r="P511" s="5" t="s">
        <v>2323</v>
      </c>
      <c r="Q511" s="5" t="s">
        <v>2715</v>
      </c>
      <c r="R511" s="7">
        <v>46079</v>
      </c>
      <c r="S511" s="7">
        <v>46082</v>
      </c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5" customHeight="1" x14ac:dyDescent="0.25">
      <c r="A512" s="3">
        <v>905418604596</v>
      </c>
      <c r="B512" s="4" t="s">
        <v>3625</v>
      </c>
      <c r="C512" s="4" t="s">
        <v>2962</v>
      </c>
      <c r="D512" s="5" t="s">
        <v>425</v>
      </c>
      <c r="E512" s="5" t="s">
        <v>1026</v>
      </c>
      <c r="F512" s="5" t="s">
        <v>3456</v>
      </c>
      <c r="G512" s="4">
        <v>40</v>
      </c>
      <c r="H512" s="4"/>
      <c r="I512" s="4"/>
      <c r="J512" s="4"/>
      <c r="K512" s="4"/>
      <c r="L512" s="4"/>
      <c r="M512" s="4" t="s">
        <v>1624</v>
      </c>
      <c r="N512" s="5" t="s">
        <v>1873</v>
      </c>
      <c r="O512" s="4" t="s">
        <v>3540</v>
      </c>
      <c r="P512" s="5" t="s">
        <v>2323</v>
      </c>
      <c r="Q512" s="5" t="s">
        <v>2758</v>
      </c>
      <c r="R512" s="7">
        <v>46079</v>
      </c>
      <c r="S512" s="7">
        <v>46082</v>
      </c>
      <c r="T512" s="4"/>
      <c r="U512" s="4"/>
      <c r="V512" s="4"/>
      <c r="W512" s="4" t="s">
        <v>3558</v>
      </c>
      <c r="X512" s="4"/>
      <c r="Y512" s="4" t="s">
        <v>3575</v>
      </c>
      <c r="Z512" s="4"/>
      <c r="AA512" s="4" t="s">
        <v>3581</v>
      </c>
      <c r="AB512" s="4"/>
      <c r="AC512" s="4"/>
      <c r="AD512" s="4"/>
    </row>
    <row r="513" spans="1:30" ht="15" customHeight="1" x14ac:dyDescent="0.25">
      <c r="A513" s="3">
        <v>905321652593</v>
      </c>
      <c r="B513" s="4" t="s">
        <v>3625</v>
      </c>
      <c r="C513" s="4" t="s">
        <v>2962</v>
      </c>
      <c r="D513" s="5" t="s">
        <v>322</v>
      </c>
      <c r="E513" s="5" t="s">
        <v>925</v>
      </c>
      <c r="F513" s="5" t="s">
        <v>3457</v>
      </c>
      <c r="G513" s="4">
        <v>20</v>
      </c>
      <c r="H513" s="4"/>
      <c r="I513" s="4"/>
      <c r="J513" s="4"/>
      <c r="K513" s="4"/>
      <c r="L513" s="4"/>
      <c r="M513" s="4" t="s">
        <v>1523</v>
      </c>
      <c r="N513" s="5" t="s">
        <v>2088</v>
      </c>
      <c r="O513" s="4" t="s">
        <v>3540</v>
      </c>
      <c r="P513" s="5" t="s">
        <v>2323</v>
      </c>
      <c r="Q513" s="5" t="s">
        <v>2656</v>
      </c>
      <c r="R513" s="7">
        <v>46079</v>
      </c>
      <c r="S513" s="7">
        <v>46082</v>
      </c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5" customHeight="1" x14ac:dyDescent="0.25">
      <c r="A514" s="3">
        <v>905324453111</v>
      </c>
      <c r="B514" s="4" t="s">
        <v>3625</v>
      </c>
      <c r="C514" s="4" t="s">
        <v>2962</v>
      </c>
      <c r="D514" s="5" t="s">
        <v>530</v>
      </c>
      <c r="E514" s="5" t="s">
        <v>1128</v>
      </c>
      <c r="F514" s="5" t="s">
        <v>3458</v>
      </c>
      <c r="G514" s="4">
        <v>30</v>
      </c>
      <c r="H514" s="4"/>
      <c r="I514" s="4"/>
      <c r="J514" s="4"/>
      <c r="K514" s="4"/>
      <c r="L514" s="4"/>
      <c r="M514" s="4" t="s">
        <v>1729</v>
      </c>
      <c r="N514" s="5" t="s">
        <v>1875</v>
      </c>
      <c r="O514" s="4" t="s">
        <v>3540</v>
      </c>
      <c r="P514" s="5" t="s">
        <v>2323</v>
      </c>
      <c r="Q514" s="5" t="s">
        <v>2862</v>
      </c>
      <c r="R514" s="7">
        <v>46079</v>
      </c>
      <c r="S514" s="7">
        <v>46082</v>
      </c>
      <c r="T514" s="4"/>
      <c r="U514" s="4"/>
      <c r="V514" s="4"/>
      <c r="W514" s="4" t="s">
        <v>3558</v>
      </c>
      <c r="X514" s="4"/>
      <c r="Y514" s="4" t="s">
        <v>3577</v>
      </c>
      <c r="Z514" s="4"/>
      <c r="AA514" s="4" t="s">
        <v>3601</v>
      </c>
      <c r="AB514" s="4"/>
      <c r="AC514" s="4"/>
      <c r="AD514" s="4"/>
    </row>
    <row r="515" spans="1:30" ht="15" customHeight="1" x14ac:dyDescent="0.25">
      <c r="A515" s="3">
        <v>380670054900</v>
      </c>
      <c r="B515" s="4" t="s">
        <v>3625</v>
      </c>
      <c r="C515" s="4" t="s">
        <v>2962</v>
      </c>
      <c r="D515" s="5" t="s">
        <v>535</v>
      </c>
      <c r="E515" s="5" t="s">
        <v>1133</v>
      </c>
      <c r="F515" s="5" t="s">
        <v>3459</v>
      </c>
      <c r="G515" s="4">
        <v>30</v>
      </c>
      <c r="H515" s="4"/>
      <c r="I515" s="4"/>
      <c r="J515" s="4"/>
      <c r="K515" s="4"/>
      <c r="L515" s="4"/>
      <c r="M515" s="4" t="s">
        <v>1734</v>
      </c>
      <c r="N515" s="5" t="s">
        <v>2245</v>
      </c>
      <c r="O515" s="4" t="s">
        <v>3540</v>
      </c>
      <c r="P515" s="4" t="s">
        <v>2321</v>
      </c>
      <c r="Q515" s="5" t="s">
        <v>2867</v>
      </c>
      <c r="R515" s="7">
        <v>46079</v>
      </c>
      <c r="S515" s="7">
        <v>46082</v>
      </c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5" customHeight="1" x14ac:dyDescent="0.25">
      <c r="A516" s="3">
        <v>380678988589</v>
      </c>
      <c r="B516" s="4" t="s">
        <v>3625</v>
      </c>
      <c r="C516" s="4" t="s">
        <v>2962</v>
      </c>
      <c r="D516" s="5" t="s">
        <v>173</v>
      </c>
      <c r="E516" s="5" t="s">
        <v>776</v>
      </c>
      <c r="F516" s="5" t="s">
        <v>3460</v>
      </c>
      <c r="G516" s="4">
        <v>16.5</v>
      </c>
      <c r="H516" s="4"/>
      <c r="I516" s="4"/>
      <c r="J516" s="4"/>
      <c r="K516" s="4"/>
      <c r="L516" s="4"/>
      <c r="M516" s="4" t="s">
        <v>1375</v>
      </c>
      <c r="N516" s="5" t="s">
        <v>1959</v>
      </c>
      <c r="O516" s="4" t="s">
        <v>3540</v>
      </c>
      <c r="P516" s="5" t="s">
        <v>2321</v>
      </c>
      <c r="Q516" s="5" t="s">
        <v>2507</v>
      </c>
      <c r="R516" s="7">
        <v>46079</v>
      </c>
      <c r="S516" s="7">
        <v>46082</v>
      </c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5" customHeight="1" x14ac:dyDescent="0.25">
      <c r="A517" s="3">
        <v>380933610021</v>
      </c>
      <c r="B517" s="4" t="s">
        <v>3625</v>
      </c>
      <c r="C517" s="4" t="s">
        <v>2962</v>
      </c>
      <c r="D517" s="5" t="s">
        <v>521</v>
      </c>
      <c r="E517" s="5" t="s">
        <v>1119</v>
      </c>
      <c r="F517" s="5" t="s">
        <v>3461</v>
      </c>
      <c r="G517" s="4">
        <v>18</v>
      </c>
      <c r="H517" s="4"/>
      <c r="I517" s="4"/>
      <c r="J517" s="4"/>
      <c r="K517" s="4"/>
      <c r="L517" s="4"/>
      <c r="M517" s="4" t="s">
        <v>1720</v>
      </c>
      <c r="N517" s="5" t="s">
        <v>2235</v>
      </c>
      <c r="O517" s="4" t="s">
        <v>3540</v>
      </c>
      <c r="P517" s="5" t="s">
        <v>2321</v>
      </c>
      <c r="Q517" s="5" t="s">
        <v>2853</v>
      </c>
      <c r="R517" s="7">
        <v>46079</v>
      </c>
      <c r="S517" s="7">
        <v>46082</v>
      </c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5" customHeight="1" x14ac:dyDescent="0.25">
      <c r="A518" s="3">
        <v>380667187321</v>
      </c>
      <c r="B518" s="4" t="s">
        <v>3625</v>
      </c>
      <c r="C518" s="4" t="s">
        <v>2962</v>
      </c>
      <c r="D518" s="5" t="s">
        <v>30</v>
      </c>
      <c r="E518" s="5" t="s">
        <v>638</v>
      </c>
      <c r="F518" s="5" t="s">
        <v>3462</v>
      </c>
      <c r="G518" s="4">
        <v>9</v>
      </c>
      <c r="H518" s="4"/>
      <c r="I518" s="4"/>
      <c r="J518" s="4"/>
      <c r="K518" s="4"/>
      <c r="L518" s="4"/>
      <c r="M518" s="4" t="s">
        <v>1233</v>
      </c>
      <c r="N518" s="5" t="s">
        <v>1836</v>
      </c>
      <c r="O518" s="4" t="s">
        <v>3540</v>
      </c>
      <c r="P518" s="5" t="s">
        <v>2321</v>
      </c>
      <c r="Q518" s="5" t="s">
        <v>2366</v>
      </c>
      <c r="R518" s="7">
        <v>46079</v>
      </c>
      <c r="S518" s="7">
        <v>46082</v>
      </c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5" customHeight="1" x14ac:dyDescent="0.25">
      <c r="A519" s="3">
        <v>380667470231</v>
      </c>
      <c r="B519" s="4" t="s">
        <v>3625</v>
      </c>
      <c r="C519" s="4" t="s">
        <v>2962</v>
      </c>
      <c r="D519" s="5" t="s">
        <v>352</v>
      </c>
      <c r="E519" s="5" t="s">
        <v>955</v>
      </c>
      <c r="F519" s="5" t="s">
        <v>3463</v>
      </c>
      <c r="G519" s="4">
        <v>12</v>
      </c>
      <c r="H519" s="4"/>
      <c r="I519" s="4"/>
      <c r="J519" s="4"/>
      <c r="K519" s="4"/>
      <c r="L519" s="4"/>
      <c r="M519" s="4" t="s">
        <v>1552</v>
      </c>
      <c r="N519" s="5" t="s">
        <v>2109</v>
      </c>
      <c r="O519" s="4" t="s">
        <v>3540</v>
      </c>
      <c r="P519" s="5" t="s">
        <v>2321</v>
      </c>
      <c r="Q519" s="5" t="s">
        <v>2686</v>
      </c>
      <c r="R519" s="7">
        <v>46079</v>
      </c>
      <c r="S519" s="7">
        <v>46082</v>
      </c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5" customHeight="1" x14ac:dyDescent="0.25">
      <c r="A520" s="3">
        <v>380969661780</v>
      </c>
      <c r="B520" s="4" t="s">
        <v>3625</v>
      </c>
      <c r="C520" s="4" t="s">
        <v>2962</v>
      </c>
      <c r="D520" s="5" t="s">
        <v>82</v>
      </c>
      <c r="E520" s="5" t="s">
        <v>690</v>
      </c>
      <c r="F520" s="5" t="s">
        <v>3464</v>
      </c>
      <c r="G520" s="4">
        <v>18</v>
      </c>
      <c r="H520" s="4"/>
      <c r="I520" s="4"/>
      <c r="J520" s="4"/>
      <c r="K520" s="4"/>
      <c r="L520" s="4"/>
      <c r="M520" s="4" t="s">
        <v>1284</v>
      </c>
      <c r="N520" s="5" t="s">
        <v>1882</v>
      </c>
      <c r="O520" s="4" t="s">
        <v>3540</v>
      </c>
      <c r="P520" s="5" t="s">
        <v>2321</v>
      </c>
      <c r="Q520" s="5" t="s">
        <v>2417</v>
      </c>
      <c r="R520" s="7">
        <v>46079</v>
      </c>
      <c r="S520" s="7">
        <v>46082</v>
      </c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5" customHeight="1" x14ac:dyDescent="0.25">
      <c r="A521" s="3">
        <v>380688631570</v>
      </c>
      <c r="B521" s="4" t="s">
        <v>3625</v>
      </c>
      <c r="C521" s="4" t="s">
        <v>2962</v>
      </c>
      <c r="D521" s="5" t="s">
        <v>588</v>
      </c>
      <c r="E521" s="5" t="s">
        <v>1184</v>
      </c>
      <c r="F521" s="5" t="s">
        <v>3465</v>
      </c>
      <c r="G521" s="4">
        <v>35.43</v>
      </c>
      <c r="H521" s="4"/>
      <c r="I521" s="4"/>
      <c r="J521" s="4"/>
      <c r="K521" s="4"/>
      <c r="L521" s="4"/>
      <c r="M521" s="4" t="s">
        <v>1786</v>
      </c>
      <c r="N521" s="5" t="s">
        <v>2285</v>
      </c>
      <c r="O521" s="4" t="s">
        <v>3540</v>
      </c>
      <c r="P521" s="5" t="s">
        <v>2321</v>
      </c>
      <c r="Q521" s="5" t="s">
        <v>2919</v>
      </c>
      <c r="R521" s="7">
        <v>46079</v>
      </c>
      <c r="S521" s="7">
        <v>46082</v>
      </c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5" customHeight="1" x14ac:dyDescent="0.25">
      <c r="A522" s="3">
        <v>441753682686</v>
      </c>
      <c r="B522" s="4" t="s">
        <v>3625</v>
      </c>
      <c r="C522" s="4" t="s">
        <v>2962</v>
      </c>
      <c r="D522" s="5" t="s">
        <v>300</v>
      </c>
      <c r="E522" s="5" t="s">
        <v>903</v>
      </c>
      <c r="F522" s="5" t="s">
        <v>3466</v>
      </c>
      <c r="G522" s="4">
        <v>27.84</v>
      </c>
      <c r="H522" s="4"/>
      <c r="I522" s="4"/>
      <c r="J522" s="4"/>
      <c r="K522" s="4"/>
      <c r="L522" s="4"/>
      <c r="M522" s="4" t="s">
        <v>1501</v>
      </c>
      <c r="N522" s="5" t="s">
        <v>2067</v>
      </c>
      <c r="O522" s="4" t="s">
        <v>3542</v>
      </c>
      <c r="P522" s="5" t="s">
        <v>3542</v>
      </c>
      <c r="Q522" s="5" t="s">
        <v>2634</v>
      </c>
      <c r="R522" s="7">
        <v>46079</v>
      </c>
      <c r="S522" s="7">
        <v>46082</v>
      </c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5" customHeight="1" x14ac:dyDescent="0.25">
      <c r="A523" s="3">
        <v>441642605000</v>
      </c>
      <c r="B523" s="4" t="s">
        <v>3625</v>
      </c>
      <c r="C523" s="4" t="s">
        <v>2962</v>
      </c>
      <c r="D523" s="5" t="s">
        <v>133</v>
      </c>
      <c r="E523" s="5" t="s">
        <v>736</v>
      </c>
      <c r="F523" s="5" t="s">
        <v>3467</v>
      </c>
      <c r="G523" s="4">
        <v>24</v>
      </c>
      <c r="H523" s="4"/>
      <c r="I523" s="4"/>
      <c r="J523" s="4"/>
      <c r="K523" s="4"/>
      <c r="L523" s="4"/>
      <c r="M523" s="4" t="s">
        <v>1335</v>
      </c>
      <c r="N523" s="5" t="s">
        <v>1924</v>
      </c>
      <c r="O523" s="4" t="s">
        <v>3542</v>
      </c>
      <c r="P523" s="5" t="s">
        <v>3542</v>
      </c>
      <c r="Q523" s="5" t="s">
        <v>2467</v>
      </c>
      <c r="R523" s="7">
        <v>46079</v>
      </c>
      <c r="S523" s="7">
        <v>46082</v>
      </c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5" customHeight="1" x14ac:dyDescent="0.25">
      <c r="A524" s="3">
        <v>441372847530</v>
      </c>
      <c r="B524" s="4" t="s">
        <v>3625</v>
      </c>
      <c r="C524" s="4" t="s">
        <v>2962</v>
      </c>
      <c r="D524" s="5" t="s">
        <v>432</v>
      </c>
      <c r="E524" s="5" t="s">
        <v>1033</v>
      </c>
      <c r="F524" s="5" t="s">
        <v>3468</v>
      </c>
      <c r="G524" s="4">
        <v>45</v>
      </c>
      <c r="H524" s="4"/>
      <c r="I524" s="4"/>
      <c r="J524" s="4"/>
      <c r="K524" s="4"/>
      <c r="L524" s="4"/>
      <c r="M524" s="4" t="s">
        <v>1631</v>
      </c>
      <c r="N524" s="5" t="s">
        <v>2171</v>
      </c>
      <c r="O524" s="4" t="s">
        <v>3542</v>
      </c>
      <c r="P524" s="5" t="s">
        <v>3542</v>
      </c>
      <c r="Q524" s="5" t="s">
        <v>2765</v>
      </c>
      <c r="R524" s="7">
        <v>46079</v>
      </c>
      <c r="S524" s="7">
        <v>46082</v>
      </c>
      <c r="T524" s="4"/>
      <c r="U524" s="4"/>
      <c r="V524" s="4"/>
      <c r="W524" s="4" t="s">
        <v>3558</v>
      </c>
      <c r="X524" s="4"/>
      <c r="Y524" s="4" t="s">
        <v>3577</v>
      </c>
      <c r="Z524" s="4"/>
      <c r="AA524" s="4" t="s">
        <v>3577</v>
      </c>
      <c r="AB524" s="4"/>
      <c r="AC524" s="4"/>
      <c r="AD524" s="4" t="s">
        <v>3557</v>
      </c>
    </row>
    <row r="525" spans="1:30" ht="15" customHeight="1" x14ac:dyDescent="0.25">
      <c r="A525" s="3">
        <v>441482223707</v>
      </c>
      <c r="B525" s="4" t="s">
        <v>3625</v>
      </c>
      <c r="C525" s="4" t="s">
        <v>2962</v>
      </c>
      <c r="D525" s="5" t="s">
        <v>240</v>
      </c>
      <c r="E525" s="5" t="s">
        <v>843</v>
      </c>
      <c r="F525" s="5" t="s">
        <v>3469</v>
      </c>
      <c r="G525" s="4">
        <v>69</v>
      </c>
      <c r="H525" s="4"/>
      <c r="I525" s="4"/>
      <c r="J525" s="4"/>
      <c r="K525" s="4"/>
      <c r="L525" s="4"/>
      <c r="M525" s="4" t="s">
        <v>1442</v>
      </c>
      <c r="N525" s="5" t="s">
        <v>2015</v>
      </c>
      <c r="O525" s="4" t="s">
        <v>3542</v>
      </c>
      <c r="P525" s="5" t="s">
        <v>3542</v>
      </c>
      <c r="Q525" s="5" t="s">
        <v>2574</v>
      </c>
      <c r="R525" s="7">
        <v>46079</v>
      </c>
      <c r="S525" s="7">
        <v>46082</v>
      </c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5" customHeight="1" x14ac:dyDescent="0.25">
      <c r="A526" s="3">
        <v>441213523276</v>
      </c>
      <c r="B526" s="4" t="s">
        <v>3625</v>
      </c>
      <c r="C526" s="4" t="s">
        <v>2962</v>
      </c>
      <c r="D526" s="5" t="s">
        <v>202</v>
      </c>
      <c r="E526" s="5" t="s">
        <v>805</v>
      </c>
      <c r="F526" s="5" t="s">
        <v>3470</v>
      </c>
      <c r="G526" s="4">
        <v>36</v>
      </c>
      <c r="H526" s="4"/>
      <c r="I526" s="4"/>
      <c r="J526" s="4"/>
      <c r="K526" s="4"/>
      <c r="L526" s="4"/>
      <c r="M526" s="4" t="s">
        <v>1404</v>
      </c>
      <c r="N526" s="5" t="s">
        <v>1984</v>
      </c>
      <c r="O526" s="4" t="s">
        <v>3542</v>
      </c>
      <c r="P526" s="5" t="s">
        <v>3542</v>
      </c>
      <c r="Q526" s="5" t="s">
        <v>2536</v>
      </c>
      <c r="R526" s="7">
        <v>46079</v>
      </c>
      <c r="S526" s="7">
        <v>46082</v>
      </c>
      <c r="T526" s="4"/>
      <c r="U526" s="4"/>
      <c r="V526" s="4"/>
      <c r="W526" s="4" t="s">
        <v>3558</v>
      </c>
      <c r="X526" s="4"/>
      <c r="Y526" s="4" t="s">
        <v>3577</v>
      </c>
      <c r="Z526" s="4"/>
      <c r="AA526" s="4" t="s">
        <v>3583</v>
      </c>
      <c r="AB526" s="4"/>
      <c r="AC526" s="4"/>
      <c r="AD526" s="4" t="s">
        <v>3579</v>
      </c>
    </row>
    <row r="527" spans="1:30" ht="15" customHeight="1" x14ac:dyDescent="0.25">
      <c r="A527" s="3">
        <v>443453455555</v>
      </c>
      <c r="B527" s="4" t="s">
        <v>3625</v>
      </c>
      <c r="C527" s="4" t="s">
        <v>2962</v>
      </c>
      <c r="D527" s="5" t="s">
        <v>270</v>
      </c>
      <c r="E527" s="5" t="s">
        <v>873</v>
      </c>
      <c r="F527" s="5" t="s">
        <v>3471</v>
      </c>
      <c r="G527" s="4">
        <v>64</v>
      </c>
      <c r="H527" s="4"/>
      <c r="I527" s="4"/>
      <c r="J527" s="4"/>
      <c r="K527" s="4"/>
      <c r="L527" s="4"/>
      <c r="M527" s="4" t="s">
        <v>1472</v>
      </c>
      <c r="N527" s="5" t="s">
        <v>2042</v>
      </c>
      <c r="O527" s="4" t="s">
        <v>3542</v>
      </c>
      <c r="P527" s="5" t="s">
        <v>3542</v>
      </c>
      <c r="Q527" s="5" t="s">
        <v>2604</v>
      </c>
      <c r="R527" s="7">
        <v>46079</v>
      </c>
      <c r="S527" s="7">
        <v>46082</v>
      </c>
      <c r="T527" s="4"/>
      <c r="U527" s="4"/>
      <c r="V527" s="4"/>
      <c r="W527" s="4" t="s">
        <v>3558</v>
      </c>
      <c r="X527" s="4"/>
      <c r="Y527" s="4"/>
      <c r="Z527" s="4"/>
      <c r="AA527" s="4"/>
      <c r="AB527" s="4"/>
      <c r="AC527" s="4"/>
      <c r="AD527" s="4" t="s">
        <v>3577</v>
      </c>
    </row>
    <row r="528" spans="1:30" ht="15" customHeight="1" x14ac:dyDescent="0.25">
      <c r="A528" s="3">
        <v>491785851304</v>
      </c>
      <c r="B528" s="4" t="s">
        <v>3625</v>
      </c>
      <c r="C528" s="4" t="s">
        <v>2962</v>
      </c>
      <c r="D528" s="5" t="s">
        <v>123</v>
      </c>
      <c r="E528" s="5" t="s">
        <v>728</v>
      </c>
      <c r="F528" s="5" t="s">
        <v>3232</v>
      </c>
      <c r="G528" s="4">
        <v>116</v>
      </c>
      <c r="H528" s="4"/>
      <c r="I528" s="4"/>
      <c r="J528" s="4"/>
      <c r="K528" s="4"/>
      <c r="L528" s="4"/>
      <c r="M528" s="4" t="s">
        <v>1325</v>
      </c>
      <c r="N528" s="5" t="s">
        <v>1917</v>
      </c>
      <c r="O528" s="4" t="s">
        <v>3542</v>
      </c>
      <c r="P528" s="5" t="s">
        <v>3542</v>
      </c>
      <c r="Q528" s="5" t="s">
        <v>2458</v>
      </c>
      <c r="R528" s="7">
        <v>46079</v>
      </c>
      <c r="S528" s="7">
        <v>46082</v>
      </c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5" customHeight="1" x14ac:dyDescent="0.25">
      <c r="A529" s="3">
        <v>441785859122</v>
      </c>
      <c r="B529" s="4" t="s">
        <v>3625</v>
      </c>
      <c r="C529" s="4" t="s">
        <v>2962</v>
      </c>
      <c r="D529" s="5" t="s">
        <v>174</v>
      </c>
      <c r="E529" s="5" t="s">
        <v>777</v>
      </c>
      <c r="F529" s="5" t="s">
        <v>3232</v>
      </c>
      <c r="G529" s="4">
        <v>116</v>
      </c>
      <c r="H529" s="4"/>
      <c r="I529" s="4"/>
      <c r="J529" s="4"/>
      <c r="K529" s="4"/>
      <c r="L529" s="4"/>
      <c r="M529" s="4" t="s">
        <v>1376</v>
      </c>
      <c r="N529" s="5" t="s">
        <v>1917</v>
      </c>
      <c r="O529" s="4" t="s">
        <v>3542</v>
      </c>
      <c r="P529" s="5" t="s">
        <v>3542</v>
      </c>
      <c r="Q529" s="5" t="s">
        <v>2508</v>
      </c>
      <c r="R529" s="7">
        <v>46079</v>
      </c>
      <c r="S529" s="7">
        <v>46082</v>
      </c>
      <c r="T529" s="4"/>
      <c r="U529" s="4"/>
      <c r="V529" s="4"/>
      <c r="W529" s="4" t="s">
        <v>3572</v>
      </c>
      <c r="X529" s="4"/>
      <c r="Y529" s="4"/>
      <c r="Z529" s="4"/>
      <c r="AA529" s="4"/>
      <c r="AB529" s="4"/>
      <c r="AC529" s="4"/>
      <c r="AD529" s="4">
        <v>0</v>
      </c>
    </row>
    <row r="530" spans="1:30" ht="15" customHeight="1" x14ac:dyDescent="0.25">
      <c r="A530" s="3">
        <v>448448009929</v>
      </c>
      <c r="B530" s="4" t="s">
        <v>3625</v>
      </c>
      <c r="C530" s="4" t="s">
        <v>2962</v>
      </c>
      <c r="D530" s="5" t="s">
        <v>406</v>
      </c>
      <c r="E530" s="5" t="s">
        <v>1007</v>
      </c>
      <c r="F530" s="5" t="s">
        <v>3232</v>
      </c>
      <c r="G530" s="4">
        <v>116</v>
      </c>
      <c r="H530" s="4"/>
      <c r="I530" s="4"/>
      <c r="J530" s="4"/>
      <c r="K530" s="4"/>
      <c r="L530" s="4"/>
      <c r="M530" s="4" t="s">
        <v>1605</v>
      </c>
      <c r="N530" s="5" t="s">
        <v>2147</v>
      </c>
      <c r="O530" s="4" t="s">
        <v>3542</v>
      </c>
      <c r="P530" s="5" t="s">
        <v>3542</v>
      </c>
      <c r="Q530" s="5" t="s">
        <v>2739</v>
      </c>
      <c r="R530" s="7">
        <v>46079</v>
      </c>
      <c r="S530" s="7">
        <v>46082</v>
      </c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5" customHeight="1" x14ac:dyDescent="0.25">
      <c r="A531" s="3">
        <v>4915206198447</v>
      </c>
      <c r="B531" s="4" t="s">
        <v>3625</v>
      </c>
      <c r="C531" s="4" t="s">
        <v>2962</v>
      </c>
      <c r="D531" s="5" t="s">
        <v>269</v>
      </c>
      <c r="E531" s="5" t="s">
        <v>872</v>
      </c>
      <c r="F531" s="5" t="s">
        <v>3472</v>
      </c>
      <c r="G531" s="4">
        <v>25</v>
      </c>
      <c r="H531" s="4"/>
      <c r="I531" s="4"/>
      <c r="J531" s="4"/>
      <c r="K531" s="4"/>
      <c r="L531" s="4"/>
      <c r="M531" s="4" t="s">
        <v>1471</v>
      </c>
      <c r="N531" s="5" t="s">
        <v>1861</v>
      </c>
      <c r="O531" s="4" t="s">
        <v>3542</v>
      </c>
      <c r="P531" s="5" t="s">
        <v>3542</v>
      </c>
      <c r="Q531" s="5" t="s">
        <v>2603</v>
      </c>
      <c r="R531" s="7">
        <v>46079</v>
      </c>
      <c r="S531" s="7">
        <v>46082</v>
      </c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5" customHeight="1" x14ac:dyDescent="0.25">
      <c r="A532" s="3">
        <v>447540729731</v>
      </c>
      <c r="B532" s="4" t="s">
        <v>3625</v>
      </c>
      <c r="C532" s="4" t="s">
        <v>2962</v>
      </c>
      <c r="D532" s="5" t="s">
        <v>201</v>
      </c>
      <c r="E532" s="5" t="s">
        <v>804</v>
      </c>
      <c r="F532" s="5" t="s">
        <v>3473</v>
      </c>
      <c r="G532" s="4">
        <v>39</v>
      </c>
      <c r="H532" s="4"/>
      <c r="I532" s="4"/>
      <c r="J532" s="4"/>
      <c r="K532" s="4"/>
      <c r="L532" s="4"/>
      <c r="M532" s="4" t="s">
        <v>1403</v>
      </c>
      <c r="N532" s="5" t="s">
        <v>1984</v>
      </c>
      <c r="O532" s="4" t="s">
        <v>3542</v>
      </c>
      <c r="P532" s="5" t="s">
        <v>3542</v>
      </c>
      <c r="Q532" s="5" t="s">
        <v>2535</v>
      </c>
      <c r="R532" s="7">
        <v>46079</v>
      </c>
      <c r="S532" s="7">
        <v>46082</v>
      </c>
      <c r="T532" s="4"/>
      <c r="U532" s="4"/>
      <c r="V532" s="4"/>
      <c r="W532" s="4" t="s">
        <v>3558</v>
      </c>
      <c r="X532" s="4"/>
      <c r="Y532" s="4"/>
      <c r="Z532" s="4" t="s">
        <v>3609</v>
      </c>
      <c r="AA532" s="4" t="s">
        <v>3604</v>
      </c>
      <c r="AB532" s="4"/>
      <c r="AC532" s="4"/>
      <c r="AD532" s="4" t="s">
        <v>3577</v>
      </c>
    </row>
    <row r="533" spans="1:30" ht="15" customHeight="1" x14ac:dyDescent="0.25">
      <c r="A533" s="3">
        <v>441623415764</v>
      </c>
      <c r="B533" s="4" t="s">
        <v>3625</v>
      </c>
      <c r="C533" s="4" t="s">
        <v>2962</v>
      </c>
      <c r="D533" s="5" t="s">
        <v>50</v>
      </c>
      <c r="E533" s="5" t="s">
        <v>658</v>
      </c>
      <c r="F533" s="5" t="s">
        <v>3474</v>
      </c>
      <c r="G533" s="4">
        <v>24</v>
      </c>
      <c r="H533" s="4"/>
      <c r="I533" s="4"/>
      <c r="J533" s="4"/>
      <c r="K533" s="4"/>
      <c r="L533" s="4"/>
      <c r="M533" s="4" t="s">
        <v>1253</v>
      </c>
      <c r="N533" s="5" t="s">
        <v>1854</v>
      </c>
      <c r="O533" s="4" t="s">
        <v>3542</v>
      </c>
      <c r="P533" s="5" t="s">
        <v>3542</v>
      </c>
      <c r="Q533" s="5" t="s">
        <v>2386</v>
      </c>
      <c r="R533" s="7">
        <v>46079</v>
      </c>
      <c r="S533" s="7">
        <v>46082</v>
      </c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5" customHeight="1" x14ac:dyDescent="0.25">
      <c r="A534" s="3">
        <v>441513272220</v>
      </c>
      <c r="B534" s="4" t="s">
        <v>3625</v>
      </c>
      <c r="C534" s="4" t="s">
        <v>2962</v>
      </c>
      <c r="D534" s="5" t="s">
        <v>463</v>
      </c>
      <c r="E534" s="5" t="s">
        <v>1062</v>
      </c>
      <c r="F534" s="5" t="s">
        <v>3475</v>
      </c>
      <c r="G534" s="4">
        <v>45</v>
      </c>
      <c r="H534" s="4"/>
      <c r="I534" s="4"/>
      <c r="J534" s="4"/>
      <c r="K534" s="4"/>
      <c r="L534" s="4"/>
      <c r="M534" s="4" t="s">
        <v>1662</v>
      </c>
      <c r="N534" s="5" t="s">
        <v>2196</v>
      </c>
      <c r="O534" s="4" t="s">
        <v>3542</v>
      </c>
      <c r="P534" s="5" t="s">
        <v>3542</v>
      </c>
      <c r="Q534" s="5" t="s">
        <v>2796</v>
      </c>
      <c r="R534" s="7">
        <v>46079</v>
      </c>
      <c r="S534" s="7">
        <v>46082</v>
      </c>
      <c r="T534" s="4"/>
      <c r="U534" s="4"/>
      <c r="V534" s="4"/>
      <c r="W534" s="4" t="s">
        <v>3578</v>
      </c>
      <c r="X534" s="4"/>
      <c r="Y534" s="4" t="s">
        <v>3624</v>
      </c>
      <c r="Z534" s="4"/>
      <c r="AA534" s="4" t="s">
        <v>3577</v>
      </c>
      <c r="AB534" s="4"/>
      <c r="AC534" s="4"/>
      <c r="AD534" s="4"/>
    </row>
    <row r="535" spans="1:30" ht="15" customHeight="1" x14ac:dyDescent="0.25">
      <c r="A535" s="3">
        <v>447760606543</v>
      </c>
      <c r="B535" s="4" t="s">
        <v>3625</v>
      </c>
      <c r="C535" s="4" t="s">
        <v>2962</v>
      </c>
      <c r="D535" s="5" t="s">
        <v>57</v>
      </c>
      <c r="E535" s="5" t="s">
        <v>665</v>
      </c>
      <c r="F535" s="5" t="s">
        <v>3476</v>
      </c>
      <c r="G535" s="4">
        <v>40</v>
      </c>
      <c r="H535" s="4"/>
      <c r="I535" s="4"/>
      <c r="J535" s="4"/>
      <c r="K535" s="4"/>
      <c r="L535" s="4"/>
      <c r="M535" s="4" t="s">
        <v>1260</v>
      </c>
      <c r="N535" s="5" t="s">
        <v>1861</v>
      </c>
      <c r="O535" s="4" t="s">
        <v>3542</v>
      </c>
      <c r="P535" s="5" t="s">
        <v>3542</v>
      </c>
      <c r="Q535" s="5" t="s">
        <v>2393</v>
      </c>
      <c r="R535" s="7">
        <v>46079</v>
      </c>
      <c r="S535" s="7">
        <v>46082</v>
      </c>
      <c r="T535" s="4"/>
      <c r="U535" s="4"/>
      <c r="V535" s="4"/>
      <c r="W535" s="4" t="s">
        <v>3558</v>
      </c>
      <c r="X535" s="4"/>
      <c r="Y535" s="4" t="s">
        <v>3581</v>
      </c>
      <c r="Z535" s="4"/>
      <c r="AA535" s="4" t="s">
        <v>3605</v>
      </c>
      <c r="AB535" s="4"/>
      <c r="AC535" s="4"/>
      <c r="AD535" s="4"/>
    </row>
    <row r="536" spans="1:30" ht="15" customHeight="1" x14ac:dyDescent="0.25">
      <c r="A536" s="3">
        <v>19094695901</v>
      </c>
      <c r="B536" s="4" t="s">
        <v>3625</v>
      </c>
      <c r="C536" s="4" t="s">
        <v>2962</v>
      </c>
      <c r="D536" s="5" t="s">
        <v>134</v>
      </c>
      <c r="E536" s="5" t="s">
        <v>737</v>
      </c>
      <c r="F536" s="5" t="s">
        <v>3477</v>
      </c>
      <c r="G536" s="4">
        <v>14</v>
      </c>
      <c r="H536" s="4"/>
      <c r="I536" s="4"/>
      <c r="J536" s="4"/>
      <c r="K536" s="4"/>
      <c r="L536" s="4"/>
      <c r="M536" s="4" t="s">
        <v>1336</v>
      </c>
      <c r="N536" s="5" t="s">
        <v>1925</v>
      </c>
      <c r="O536" s="4" t="s">
        <v>3543</v>
      </c>
      <c r="P536" s="5" t="s">
        <v>3543</v>
      </c>
      <c r="Q536" s="5" t="s">
        <v>2468</v>
      </c>
      <c r="R536" s="7">
        <v>46079</v>
      </c>
      <c r="S536" s="7">
        <v>46082</v>
      </c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5" customHeight="1" x14ac:dyDescent="0.25">
      <c r="A537" s="3">
        <v>15106249139</v>
      </c>
      <c r="B537" s="4" t="s">
        <v>3625</v>
      </c>
      <c r="C537" s="4" t="s">
        <v>2962</v>
      </c>
      <c r="D537" s="5" t="s">
        <v>117</v>
      </c>
      <c r="E537" s="5" t="s">
        <v>722</v>
      </c>
      <c r="F537" s="5" t="s">
        <v>3478</v>
      </c>
      <c r="G537" s="4">
        <v>24</v>
      </c>
      <c r="H537" s="4"/>
      <c r="I537" s="4"/>
      <c r="J537" s="4"/>
      <c r="K537" s="4"/>
      <c r="L537" s="4"/>
      <c r="M537" s="4" t="s">
        <v>1319</v>
      </c>
      <c r="N537" s="5" t="s">
        <v>1911</v>
      </c>
      <c r="O537" s="4" t="s">
        <v>3543</v>
      </c>
      <c r="P537" s="5" t="s">
        <v>3543</v>
      </c>
      <c r="Q537" s="5" t="s">
        <v>2452</v>
      </c>
      <c r="R537" s="7">
        <v>46079</v>
      </c>
      <c r="S537" s="7">
        <v>46082</v>
      </c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5" customHeight="1" x14ac:dyDescent="0.25">
      <c r="A538" s="3">
        <v>19095942888</v>
      </c>
      <c r="B538" s="4" t="s">
        <v>3625</v>
      </c>
      <c r="C538" s="4" t="s">
        <v>2962</v>
      </c>
      <c r="D538" s="5" t="s">
        <v>279</v>
      </c>
      <c r="E538" s="5" t="s">
        <v>882</v>
      </c>
      <c r="F538" s="5" t="s">
        <v>3479</v>
      </c>
      <c r="G538" s="4">
        <v>63</v>
      </c>
      <c r="H538" s="4"/>
      <c r="I538" s="4"/>
      <c r="J538" s="4"/>
      <c r="K538" s="4"/>
      <c r="L538" s="4"/>
      <c r="M538" s="4" t="s">
        <v>1481</v>
      </c>
      <c r="N538" s="5" t="s">
        <v>2049</v>
      </c>
      <c r="O538" s="4" t="s">
        <v>3543</v>
      </c>
      <c r="P538" s="5" t="s">
        <v>3543</v>
      </c>
      <c r="Q538" s="5" t="s">
        <v>2613</v>
      </c>
      <c r="R538" s="7">
        <v>46079</v>
      </c>
      <c r="S538" s="7">
        <v>46082</v>
      </c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5" customHeight="1" x14ac:dyDescent="0.25">
      <c r="A539" s="3">
        <v>14352012470</v>
      </c>
      <c r="B539" s="4" t="s">
        <v>3625</v>
      </c>
      <c r="C539" s="4" t="s">
        <v>2962</v>
      </c>
      <c r="D539" s="5" t="s">
        <v>364</v>
      </c>
      <c r="E539" s="5" t="s">
        <v>967</v>
      </c>
      <c r="F539" s="5" t="s">
        <v>3480</v>
      </c>
      <c r="G539" s="4">
        <v>21</v>
      </c>
      <c r="H539" s="4"/>
      <c r="I539" s="4"/>
      <c r="J539" s="4"/>
      <c r="K539" s="4"/>
      <c r="L539" s="4"/>
      <c r="M539" s="4" t="s">
        <v>1564</v>
      </c>
      <c r="N539" s="5" t="s">
        <v>2121</v>
      </c>
      <c r="O539" s="4" t="s">
        <v>3543</v>
      </c>
      <c r="P539" s="5" t="s">
        <v>3543</v>
      </c>
      <c r="Q539" s="5" t="s">
        <v>2698</v>
      </c>
      <c r="R539" s="7">
        <v>46079</v>
      </c>
      <c r="S539" s="7">
        <v>46082</v>
      </c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5" customHeight="1" x14ac:dyDescent="0.25">
      <c r="A540" s="3" t="s">
        <v>22</v>
      </c>
      <c r="B540" s="4" t="s">
        <v>3625</v>
      </c>
      <c r="C540" s="4" t="s">
        <v>2962</v>
      </c>
      <c r="D540" s="5" t="s">
        <v>396</v>
      </c>
      <c r="E540" s="5"/>
      <c r="F540" s="5" t="s">
        <v>3481</v>
      </c>
      <c r="G540" s="4">
        <v>32</v>
      </c>
      <c r="H540" s="4"/>
      <c r="I540" s="4"/>
      <c r="J540" s="4"/>
      <c r="K540" s="4"/>
      <c r="L540" s="4"/>
      <c r="M540" s="4" t="s">
        <v>1595</v>
      </c>
      <c r="N540" s="5" t="s">
        <v>1911</v>
      </c>
      <c r="O540" s="4" t="s">
        <v>3543</v>
      </c>
      <c r="P540" s="5" t="s">
        <v>3543</v>
      </c>
      <c r="Q540" s="5" t="s">
        <v>2729</v>
      </c>
      <c r="R540" s="7">
        <v>46079</v>
      </c>
      <c r="S540" s="7">
        <v>46082</v>
      </c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5" customHeight="1" x14ac:dyDescent="0.25">
      <c r="A541" s="3">
        <v>4915781714620</v>
      </c>
      <c r="B541" s="4" t="s">
        <v>3625</v>
      </c>
      <c r="C541" s="4" t="s">
        <v>2962</v>
      </c>
      <c r="D541" s="5" t="s">
        <v>168</v>
      </c>
      <c r="E541" s="5" t="s">
        <v>771</v>
      </c>
      <c r="F541" s="5" t="s">
        <v>3482</v>
      </c>
      <c r="G541" s="4">
        <v>30.710000000000004</v>
      </c>
      <c r="H541" s="4"/>
      <c r="I541" s="4"/>
      <c r="J541" s="4"/>
      <c r="K541" s="4"/>
      <c r="L541" s="4"/>
      <c r="M541" s="4" t="s">
        <v>1370</v>
      </c>
      <c r="N541" s="5" t="s">
        <v>1954</v>
      </c>
      <c r="O541" s="4" t="s">
        <v>3543</v>
      </c>
      <c r="P541" s="5" t="s">
        <v>3543</v>
      </c>
      <c r="Q541" s="5" t="s">
        <v>2502</v>
      </c>
      <c r="R541" s="7">
        <v>46079</v>
      </c>
      <c r="S541" s="7">
        <v>46082</v>
      </c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5" customHeight="1" x14ac:dyDescent="0.25">
      <c r="A542" s="3">
        <v>14067779999</v>
      </c>
      <c r="B542" s="4" t="s">
        <v>3625</v>
      </c>
      <c r="C542" s="4" t="s">
        <v>2962</v>
      </c>
      <c r="D542" s="5" t="s">
        <v>55</v>
      </c>
      <c r="E542" s="5" t="s">
        <v>663</v>
      </c>
      <c r="F542" s="5" t="s">
        <v>3483</v>
      </c>
      <c r="G542" s="4">
        <v>40</v>
      </c>
      <c r="H542" s="4"/>
      <c r="I542" s="4"/>
      <c r="J542" s="4"/>
      <c r="K542" s="4"/>
      <c r="L542" s="4"/>
      <c r="M542" s="4" t="s">
        <v>1258</v>
      </c>
      <c r="N542" s="5" t="s">
        <v>1859</v>
      </c>
      <c r="O542" s="4" t="s">
        <v>3543</v>
      </c>
      <c r="P542" s="5" t="s">
        <v>3543</v>
      </c>
      <c r="Q542" s="5" t="s">
        <v>2391</v>
      </c>
      <c r="R542" s="7">
        <v>46079</v>
      </c>
      <c r="S542" s="7">
        <v>46082</v>
      </c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5" customHeight="1" x14ac:dyDescent="0.25">
      <c r="A543" s="3">
        <v>14073224000</v>
      </c>
      <c r="B543" s="4" t="s">
        <v>3625</v>
      </c>
      <c r="C543" s="4" t="s">
        <v>2962</v>
      </c>
      <c r="D543" s="5" t="s">
        <v>275</v>
      </c>
      <c r="E543" s="5" t="s">
        <v>878</v>
      </c>
      <c r="F543" s="5" t="s">
        <v>3484</v>
      </c>
      <c r="G543" s="4">
        <v>9</v>
      </c>
      <c r="H543" s="4"/>
      <c r="I543" s="4"/>
      <c r="J543" s="4"/>
      <c r="K543" s="4"/>
      <c r="L543" s="4"/>
      <c r="M543" s="4" t="s">
        <v>1477</v>
      </c>
      <c r="N543" s="5" t="s">
        <v>2045</v>
      </c>
      <c r="O543" s="4" t="s">
        <v>3543</v>
      </c>
      <c r="P543" s="5" t="s">
        <v>3543</v>
      </c>
      <c r="Q543" s="5" t="s">
        <v>2609</v>
      </c>
      <c r="R543" s="7">
        <v>46079</v>
      </c>
      <c r="S543" s="7">
        <v>46082</v>
      </c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5" customHeight="1" x14ac:dyDescent="0.25">
      <c r="A544" s="3">
        <v>17043802887</v>
      </c>
      <c r="B544" s="4" t="s">
        <v>3625</v>
      </c>
      <c r="C544" s="4" t="s">
        <v>2962</v>
      </c>
      <c r="D544" s="5" t="s">
        <v>559</v>
      </c>
      <c r="E544" s="5" t="s">
        <v>1157</v>
      </c>
      <c r="F544" s="5" t="s">
        <v>3485</v>
      </c>
      <c r="G544" s="4">
        <v>12</v>
      </c>
      <c r="H544" s="4"/>
      <c r="I544" s="4"/>
      <c r="J544" s="4"/>
      <c r="K544" s="4"/>
      <c r="L544" s="4"/>
      <c r="M544" s="4" t="s">
        <v>1758</v>
      </c>
      <c r="N544" s="5" t="s">
        <v>2265</v>
      </c>
      <c r="O544" s="4" t="s">
        <v>3543</v>
      </c>
      <c r="P544" s="5" t="s">
        <v>3543</v>
      </c>
      <c r="Q544" s="5" t="s">
        <v>2891</v>
      </c>
      <c r="R544" s="7">
        <v>46079</v>
      </c>
      <c r="S544" s="7">
        <v>46082</v>
      </c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5" customHeight="1" x14ac:dyDescent="0.25">
      <c r="A545" s="3">
        <v>12168960893</v>
      </c>
      <c r="B545" s="4" t="s">
        <v>3625</v>
      </c>
      <c r="C545" s="4" t="s">
        <v>2962</v>
      </c>
      <c r="D545" s="5" t="s">
        <v>42</v>
      </c>
      <c r="E545" s="5" t="s">
        <v>650</v>
      </c>
      <c r="F545" s="5" t="s">
        <v>3486</v>
      </c>
      <c r="G545" s="4">
        <v>9</v>
      </c>
      <c r="H545" s="4"/>
      <c r="I545" s="4"/>
      <c r="J545" s="4"/>
      <c r="K545" s="4"/>
      <c r="L545" s="4"/>
      <c r="M545" s="4" t="s">
        <v>1245</v>
      </c>
      <c r="N545" s="5" t="s">
        <v>1848</v>
      </c>
      <c r="O545" s="4" t="s">
        <v>3543</v>
      </c>
      <c r="P545" s="5" t="s">
        <v>3543</v>
      </c>
      <c r="Q545" s="5" t="s">
        <v>2378</v>
      </c>
      <c r="R545" s="7">
        <v>46079</v>
      </c>
      <c r="S545" s="7">
        <v>46082</v>
      </c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5" customHeight="1" x14ac:dyDescent="0.25">
      <c r="A546" s="3">
        <v>12486250529</v>
      </c>
      <c r="B546" s="4" t="s">
        <v>3625</v>
      </c>
      <c r="C546" s="4" t="s">
        <v>2962</v>
      </c>
      <c r="D546" s="5" t="s">
        <v>244</v>
      </c>
      <c r="E546" s="5" t="s">
        <v>847</v>
      </c>
      <c r="F546" s="5" t="s">
        <v>3487</v>
      </c>
      <c r="G546" s="4">
        <v>40</v>
      </c>
      <c r="H546" s="4"/>
      <c r="I546" s="4"/>
      <c r="J546" s="4"/>
      <c r="K546" s="4"/>
      <c r="L546" s="4"/>
      <c r="M546" s="4" t="s">
        <v>1446</v>
      </c>
      <c r="N546" s="5" t="s">
        <v>2019</v>
      </c>
      <c r="O546" s="4" t="s">
        <v>3543</v>
      </c>
      <c r="P546" s="5" t="s">
        <v>3543</v>
      </c>
      <c r="Q546" s="5" t="s">
        <v>2578</v>
      </c>
      <c r="R546" s="7">
        <v>46079</v>
      </c>
      <c r="S546" s="7">
        <v>46082</v>
      </c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5" customHeight="1" x14ac:dyDescent="0.25">
      <c r="A547" s="3">
        <v>16263254522</v>
      </c>
      <c r="B547" s="4" t="s">
        <v>3625</v>
      </c>
      <c r="C547" s="4" t="s">
        <v>2962</v>
      </c>
      <c r="D547" s="5" t="s">
        <v>513</v>
      </c>
      <c r="E547" s="5" t="s">
        <v>1111</v>
      </c>
      <c r="F547" s="5" t="s">
        <v>2990</v>
      </c>
      <c r="G547" s="4">
        <v>13.48</v>
      </c>
      <c r="H547" s="4"/>
      <c r="I547" s="4"/>
      <c r="J547" s="4"/>
      <c r="K547" s="4"/>
      <c r="L547" s="4"/>
      <c r="M547" s="4" t="s">
        <v>1712</v>
      </c>
      <c r="N547" s="5" t="s">
        <v>2228</v>
      </c>
      <c r="O547" s="4" t="s">
        <v>3543</v>
      </c>
      <c r="P547" s="5" t="s">
        <v>3543</v>
      </c>
      <c r="Q547" s="5" t="s">
        <v>2845</v>
      </c>
      <c r="R547" s="7">
        <v>46079</v>
      </c>
      <c r="S547" s="7">
        <v>46082</v>
      </c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5" customHeight="1" x14ac:dyDescent="0.25">
      <c r="A548" s="3">
        <v>12074240027</v>
      </c>
      <c r="B548" s="4" t="s">
        <v>3625</v>
      </c>
      <c r="C548" s="4" t="s">
        <v>2962</v>
      </c>
      <c r="D548" s="5" t="s">
        <v>154</v>
      </c>
      <c r="E548" s="5" t="s">
        <v>757</v>
      </c>
      <c r="F548" s="5" t="s">
        <v>3488</v>
      </c>
      <c r="G548" s="4">
        <v>51</v>
      </c>
      <c r="H548" s="4"/>
      <c r="I548" s="4"/>
      <c r="J548" s="4"/>
      <c r="K548" s="4"/>
      <c r="L548" s="4"/>
      <c r="M548" s="4" t="s">
        <v>1356</v>
      </c>
      <c r="N548" s="5" t="s">
        <v>1942</v>
      </c>
      <c r="O548" s="4" t="s">
        <v>3543</v>
      </c>
      <c r="P548" s="5" t="s">
        <v>3543</v>
      </c>
      <c r="Q548" s="5" t="s">
        <v>2488</v>
      </c>
      <c r="R548" s="7">
        <v>46079</v>
      </c>
      <c r="S548" s="7">
        <v>46082</v>
      </c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5" customHeight="1" x14ac:dyDescent="0.25">
      <c r="A549" s="3">
        <v>13214282811</v>
      </c>
      <c r="B549" s="4" t="s">
        <v>3625</v>
      </c>
      <c r="C549" s="4" t="s">
        <v>2962</v>
      </c>
      <c r="D549" s="5" t="s">
        <v>313</v>
      </c>
      <c r="E549" s="5" t="s">
        <v>916</v>
      </c>
      <c r="F549" s="5" t="s">
        <v>3489</v>
      </c>
      <c r="G549" s="4">
        <v>72</v>
      </c>
      <c r="H549" s="4"/>
      <c r="I549" s="4"/>
      <c r="J549" s="4"/>
      <c r="K549" s="4"/>
      <c r="L549" s="4"/>
      <c r="M549" s="4" t="s">
        <v>1514</v>
      </c>
      <c r="N549" s="5" t="s">
        <v>2079</v>
      </c>
      <c r="O549" s="4" t="s">
        <v>3543</v>
      </c>
      <c r="P549" s="5" t="s">
        <v>3543</v>
      </c>
      <c r="Q549" s="5" t="s">
        <v>2647</v>
      </c>
      <c r="R549" s="7">
        <v>46079</v>
      </c>
      <c r="S549" s="7">
        <v>46082</v>
      </c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5" customHeight="1" x14ac:dyDescent="0.25">
      <c r="A550" s="3">
        <v>18884524019</v>
      </c>
      <c r="B550" s="4" t="s">
        <v>3625</v>
      </c>
      <c r="C550" s="4" t="s">
        <v>2962</v>
      </c>
      <c r="D550" s="5" t="s">
        <v>38</v>
      </c>
      <c r="E550" s="5" t="s">
        <v>646</v>
      </c>
      <c r="F550" s="5" t="s">
        <v>3490</v>
      </c>
      <c r="G550" s="4">
        <v>70</v>
      </c>
      <c r="H550" s="4"/>
      <c r="I550" s="4"/>
      <c r="J550" s="4"/>
      <c r="K550" s="4"/>
      <c r="L550" s="4"/>
      <c r="M550" s="4" t="s">
        <v>1241</v>
      </c>
      <c r="N550" s="5" t="s">
        <v>1844</v>
      </c>
      <c r="O550" s="4" t="s">
        <v>3543</v>
      </c>
      <c r="P550" s="5" t="s">
        <v>3543</v>
      </c>
      <c r="Q550" s="5" t="s">
        <v>2374</v>
      </c>
      <c r="R550" s="7">
        <v>46079</v>
      </c>
      <c r="S550" s="7">
        <v>46082</v>
      </c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5" customHeight="1" x14ac:dyDescent="0.25">
      <c r="A551" s="3">
        <v>18653370449</v>
      </c>
      <c r="B551" s="4" t="s">
        <v>3625</v>
      </c>
      <c r="C551" s="4" t="s">
        <v>2962</v>
      </c>
      <c r="D551" s="5" t="s">
        <v>552</v>
      </c>
      <c r="E551" s="5" t="s">
        <v>1150</v>
      </c>
      <c r="F551" s="5" t="s">
        <v>3491</v>
      </c>
      <c r="G551" s="4">
        <v>16</v>
      </c>
      <c r="H551" s="4"/>
      <c r="I551" s="4"/>
      <c r="J551" s="4"/>
      <c r="K551" s="4"/>
      <c r="L551" s="4"/>
      <c r="M551" s="4" t="s">
        <v>1751</v>
      </c>
      <c r="N551" s="5" t="s">
        <v>2259</v>
      </c>
      <c r="O551" s="4" t="s">
        <v>3543</v>
      </c>
      <c r="P551" s="5" t="s">
        <v>3543</v>
      </c>
      <c r="Q551" s="5" t="s">
        <v>2884</v>
      </c>
      <c r="R551" s="7">
        <v>46079</v>
      </c>
      <c r="S551" s="7">
        <v>46082</v>
      </c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5" customHeight="1" x14ac:dyDescent="0.25">
      <c r="A552" s="3">
        <v>18445561913</v>
      </c>
      <c r="B552" s="4" t="s">
        <v>3625</v>
      </c>
      <c r="C552" s="4" t="s">
        <v>2962</v>
      </c>
      <c r="D552" s="5" t="s">
        <v>510</v>
      </c>
      <c r="E552" s="5" t="s">
        <v>1108</v>
      </c>
      <c r="F552" s="5" t="s">
        <v>3492</v>
      </c>
      <c r="G552" s="4">
        <v>20</v>
      </c>
      <c r="H552" s="4"/>
      <c r="I552" s="4"/>
      <c r="J552" s="4"/>
      <c r="K552" s="4"/>
      <c r="L552" s="4"/>
      <c r="M552" s="4" t="s">
        <v>1709</v>
      </c>
      <c r="N552" s="5" t="s">
        <v>2226</v>
      </c>
      <c r="O552" s="4" t="s">
        <v>3543</v>
      </c>
      <c r="P552" s="5" t="s">
        <v>3543</v>
      </c>
      <c r="Q552" s="5" t="s">
        <v>2842</v>
      </c>
      <c r="R552" s="7">
        <v>46079</v>
      </c>
      <c r="S552" s="7">
        <v>46082</v>
      </c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5" customHeight="1" x14ac:dyDescent="0.25">
      <c r="A553" s="3">
        <v>19195623000</v>
      </c>
      <c r="B553" s="4" t="s">
        <v>3625</v>
      </c>
      <c r="C553" s="4" t="s">
        <v>2962</v>
      </c>
      <c r="D553" s="5" t="s">
        <v>525</v>
      </c>
      <c r="E553" s="5" t="s">
        <v>1123</v>
      </c>
      <c r="F553" s="5" t="s">
        <v>3493</v>
      </c>
      <c r="G553" s="4">
        <v>22.5</v>
      </c>
      <c r="H553" s="4"/>
      <c r="I553" s="4"/>
      <c r="J553" s="4"/>
      <c r="K553" s="4"/>
      <c r="L553" s="4"/>
      <c r="M553" s="4" t="s">
        <v>1724</v>
      </c>
      <c r="N553" s="5" t="s">
        <v>2239</v>
      </c>
      <c r="O553" s="4" t="s">
        <v>3543</v>
      </c>
      <c r="P553" s="5" t="s">
        <v>3543</v>
      </c>
      <c r="Q553" s="5" t="s">
        <v>2857</v>
      </c>
      <c r="R553" s="7">
        <v>46079</v>
      </c>
      <c r="S553" s="7">
        <v>46082</v>
      </c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5" customHeight="1" x14ac:dyDescent="0.25">
      <c r="A554" s="3">
        <v>19138880379</v>
      </c>
      <c r="B554" s="4" t="s">
        <v>3625</v>
      </c>
      <c r="C554" s="4" t="s">
        <v>2962</v>
      </c>
      <c r="D554" s="5" t="s">
        <v>84</v>
      </c>
      <c r="E554" s="5" t="s">
        <v>692</v>
      </c>
      <c r="F554" s="5" t="s">
        <v>3494</v>
      </c>
      <c r="G554" s="4">
        <v>42.75</v>
      </c>
      <c r="H554" s="4"/>
      <c r="I554" s="4"/>
      <c r="J554" s="4"/>
      <c r="K554" s="4"/>
      <c r="L554" s="4"/>
      <c r="M554" s="4" t="s">
        <v>1286</v>
      </c>
      <c r="N554" s="5" t="s">
        <v>1883</v>
      </c>
      <c r="O554" s="4" t="s">
        <v>3543</v>
      </c>
      <c r="P554" s="5" t="s">
        <v>3543</v>
      </c>
      <c r="Q554" s="5" t="s">
        <v>2419</v>
      </c>
      <c r="R554" s="7">
        <v>46079</v>
      </c>
      <c r="S554" s="7">
        <v>46082</v>
      </c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5" customHeight="1" x14ac:dyDescent="0.25">
      <c r="A555" s="3">
        <v>15413823921</v>
      </c>
      <c r="B555" s="4" t="s">
        <v>3625</v>
      </c>
      <c r="C555" s="4" t="s">
        <v>2962</v>
      </c>
      <c r="D555" s="5" t="s">
        <v>428</v>
      </c>
      <c r="E555" s="5" t="s">
        <v>1029</v>
      </c>
      <c r="F555" s="5" t="s">
        <v>3495</v>
      </c>
      <c r="G555" s="4">
        <v>41.25</v>
      </c>
      <c r="H555" s="4"/>
      <c r="I555" s="4"/>
      <c r="J555" s="4"/>
      <c r="K555" s="4"/>
      <c r="L555" s="4"/>
      <c r="M555" s="4" t="s">
        <v>1627</v>
      </c>
      <c r="N555" s="5" t="s">
        <v>2167</v>
      </c>
      <c r="O555" s="4" t="s">
        <v>3543</v>
      </c>
      <c r="P555" s="5" t="s">
        <v>3543</v>
      </c>
      <c r="Q555" s="5" t="s">
        <v>2761</v>
      </c>
      <c r="R555" s="7">
        <v>46079</v>
      </c>
      <c r="S555" s="7">
        <v>46082</v>
      </c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5" customHeight="1" x14ac:dyDescent="0.25">
      <c r="A556" s="3">
        <v>15036469171</v>
      </c>
      <c r="B556" s="4" t="s">
        <v>3625</v>
      </c>
      <c r="C556" s="4" t="s">
        <v>2962</v>
      </c>
      <c r="D556" s="5" t="s">
        <v>348</v>
      </c>
      <c r="E556" s="5" t="s">
        <v>951</v>
      </c>
      <c r="F556" s="5" t="s">
        <v>3496</v>
      </c>
      <c r="G556" s="4">
        <v>130</v>
      </c>
      <c r="H556" s="4"/>
      <c r="I556" s="4"/>
      <c r="J556" s="4"/>
      <c r="K556" s="4"/>
      <c r="L556" s="4"/>
      <c r="M556" s="4" t="s">
        <v>1548</v>
      </c>
      <c r="N556" s="5" t="s">
        <v>2106</v>
      </c>
      <c r="O556" s="4" t="s">
        <v>3543</v>
      </c>
      <c r="P556" s="5" t="s">
        <v>3543</v>
      </c>
      <c r="Q556" s="5" t="s">
        <v>2682</v>
      </c>
      <c r="R556" s="7">
        <v>46079</v>
      </c>
      <c r="S556" s="7">
        <v>46082</v>
      </c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5" customHeight="1" x14ac:dyDescent="0.25">
      <c r="A557" s="3">
        <v>14135687001</v>
      </c>
      <c r="B557" s="4" t="s">
        <v>3625</v>
      </c>
      <c r="C557" s="4" t="s">
        <v>2962</v>
      </c>
      <c r="D557" s="5" t="s">
        <v>508</v>
      </c>
      <c r="E557" s="5" t="s">
        <v>1106</v>
      </c>
      <c r="F557" s="5" t="s">
        <v>3497</v>
      </c>
      <c r="G557" s="4">
        <v>96</v>
      </c>
      <c r="H557" s="4"/>
      <c r="I557" s="4"/>
      <c r="J557" s="4"/>
      <c r="K557" s="4"/>
      <c r="L557" s="4"/>
      <c r="M557" s="4" t="s">
        <v>1707</v>
      </c>
      <c r="N557" s="5" t="s">
        <v>2224</v>
      </c>
      <c r="O557" s="4" t="s">
        <v>3543</v>
      </c>
      <c r="P557" s="5" t="s">
        <v>3543</v>
      </c>
      <c r="Q557" s="5" t="s">
        <v>2840</v>
      </c>
      <c r="R557" s="7">
        <v>46079</v>
      </c>
      <c r="S557" s="7">
        <v>46082</v>
      </c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5" customHeight="1" x14ac:dyDescent="0.25">
      <c r="A558" s="3">
        <v>17133449600</v>
      </c>
      <c r="B558" s="4" t="s">
        <v>3625</v>
      </c>
      <c r="C558" s="4" t="s">
        <v>2962</v>
      </c>
      <c r="D558" s="5" t="s">
        <v>460</v>
      </c>
      <c r="E558" s="5" t="s">
        <v>1059</v>
      </c>
      <c r="F558" s="5" t="s">
        <v>3498</v>
      </c>
      <c r="G558" s="4">
        <v>48</v>
      </c>
      <c r="H558" s="4"/>
      <c r="I558" s="4"/>
      <c r="J558" s="4"/>
      <c r="K558" s="4"/>
      <c r="L558" s="4"/>
      <c r="M558" s="4" t="s">
        <v>1659</v>
      </c>
      <c r="N558" s="5" t="s">
        <v>1844</v>
      </c>
      <c r="O558" s="4" t="s">
        <v>3543</v>
      </c>
      <c r="P558" s="5" t="s">
        <v>3543</v>
      </c>
      <c r="Q558" s="5" t="s">
        <v>2793</v>
      </c>
      <c r="R558" s="7">
        <v>46079</v>
      </c>
      <c r="S558" s="7">
        <v>46082</v>
      </c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5" customHeight="1" x14ac:dyDescent="0.25">
      <c r="A559" s="3">
        <v>18006176587</v>
      </c>
      <c r="B559" s="4" t="s">
        <v>3625</v>
      </c>
      <c r="C559" s="4" t="s">
        <v>2962</v>
      </c>
      <c r="D559" s="5" t="s">
        <v>537</v>
      </c>
      <c r="E559" s="5" t="s">
        <v>1135</v>
      </c>
      <c r="F559" s="5" t="s">
        <v>3499</v>
      </c>
      <c r="G559" s="4">
        <v>74.75</v>
      </c>
      <c r="H559" s="4"/>
      <c r="I559" s="4"/>
      <c r="J559" s="4"/>
      <c r="K559" s="4"/>
      <c r="L559" s="4"/>
      <c r="M559" s="4" t="s">
        <v>1736</v>
      </c>
      <c r="N559" s="5" t="s">
        <v>2247</v>
      </c>
      <c r="O559" s="4" t="s">
        <v>3543</v>
      </c>
      <c r="P559" s="5" t="s">
        <v>3543</v>
      </c>
      <c r="Q559" s="5" t="s">
        <v>2869</v>
      </c>
      <c r="R559" s="7">
        <v>46079</v>
      </c>
      <c r="S559" s="7">
        <v>46082</v>
      </c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5" customHeight="1" x14ac:dyDescent="0.25">
      <c r="A560" s="3">
        <v>18135632750</v>
      </c>
      <c r="B560" s="4" t="s">
        <v>3625</v>
      </c>
      <c r="C560" s="4" t="s">
        <v>2962</v>
      </c>
      <c r="D560" s="5" t="s">
        <v>170</v>
      </c>
      <c r="E560" s="5" t="s">
        <v>773</v>
      </c>
      <c r="F560" s="5" t="s">
        <v>3500</v>
      </c>
      <c r="G560" s="4">
        <v>56</v>
      </c>
      <c r="H560" s="4"/>
      <c r="I560" s="4"/>
      <c r="J560" s="4"/>
      <c r="K560" s="4"/>
      <c r="L560" s="4"/>
      <c r="M560" s="4" t="s">
        <v>1372</v>
      </c>
      <c r="N560" s="5" t="s">
        <v>1956</v>
      </c>
      <c r="O560" s="4" t="s">
        <v>3543</v>
      </c>
      <c r="P560" s="5" t="s">
        <v>3543</v>
      </c>
      <c r="Q560" s="5" t="s">
        <v>2504</v>
      </c>
      <c r="R560" s="7">
        <v>46079</v>
      </c>
      <c r="S560" s="7">
        <v>46082</v>
      </c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5" customHeight="1" x14ac:dyDescent="0.25">
      <c r="A561" s="3">
        <v>14194475211</v>
      </c>
      <c r="B561" s="4" t="s">
        <v>3625</v>
      </c>
      <c r="C561" s="4" t="s">
        <v>2962</v>
      </c>
      <c r="D561" s="5" t="s">
        <v>412</v>
      </c>
      <c r="E561" s="5" t="s">
        <v>1013</v>
      </c>
      <c r="F561" s="5" t="s">
        <v>3501</v>
      </c>
      <c r="G561" s="4">
        <v>12</v>
      </c>
      <c r="H561" s="4"/>
      <c r="I561" s="4"/>
      <c r="J561" s="4"/>
      <c r="K561" s="4"/>
      <c r="L561" s="4"/>
      <c r="M561" s="4" t="s">
        <v>1611</v>
      </c>
      <c r="N561" s="5" t="s">
        <v>2153</v>
      </c>
      <c r="O561" s="4" t="s">
        <v>3543</v>
      </c>
      <c r="P561" s="5" t="s">
        <v>3543</v>
      </c>
      <c r="Q561" s="5" t="s">
        <v>2745</v>
      </c>
      <c r="R561" s="7">
        <v>46079</v>
      </c>
      <c r="S561" s="7">
        <v>46082</v>
      </c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5" customHeight="1" x14ac:dyDescent="0.25">
      <c r="A562" s="3">
        <v>13083821390</v>
      </c>
      <c r="B562" s="4" t="s">
        <v>3625</v>
      </c>
      <c r="C562" s="4" t="s">
        <v>2962</v>
      </c>
      <c r="D562" s="5" t="s">
        <v>281</v>
      </c>
      <c r="E562" s="5" t="s">
        <v>884</v>
      </c>
      <c r="F562" s="5" t="s">
        <v>3502</v>
      </c>
      <c r="G562" s="4">
        <v>125</v>
      </c>
      <c r="H562" s="4"/>
      <c r="I562" s="4"/>
      <c r="J562" s="4"/>
      <c r="K562" s="4"/>
      <c r="L562" s="4"/>
      <c r="M562" s="4" t="s">
        <v>1483</v>
      </c>
      <c r="N562" s="5" t="s">
        <v>2051</v>
      </c>
      <c r="O562" s="4" t="s">
        <v>3543</v>
      </c>
      <c r="P562" s="5" t="s">
        <v>3543</v>
      </c>
      <c r="Q562" s="5" t="s">
        <v>2615</v>
      </c>
      <c r="R562" s="7">
        <v>46079</v>
      </c>
      <c r="S562" s="7">
        <v>46082</v>
      </c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5" customHeight="1" x14ac:dyDescent="0.25">
      <c r="A563" s="3">
        <v>19137450757</v>
      </c>
      <c r="B563" s="4" t="s">
        <v>3625</v>
      </c>
      <c r="C563" s="4" t="s">
        <v>2962</v>
      </c>
      <c r="D563" s="5" t="s">
        <v>277</v>
      </c>
      <c r="E563" s="5" t="s">
        <v>880</v>
      </c>
      <c r="F563" s="5" t="s">
        <v>3503</v>
      </c>
      <c r="G563" s="4">
        <v>24</v>
      </c>
      <c r="H563" s="4"/>
      <c r="I563" s="4"/>
      <c r="J563" s="4"/>
      <c r="K563" s="4"/>
      <c r="L563" s="4"/>
      <c r="M563" s="4" t="s">
        <v>1479</v>
      </c>
      <c r="N563" s="5" t="s">
        <v>2047</v>
      </c>
      <c r="O563" s="4" t="s">
        <v>3543</v>
      </c>
      <c r="P563" s="5" t="s">
        <v>3543</v>
      </c>
      <c r="Q563" s="5" t="s">
        <v>2611</v>
      </c>
      <c r="R563" s="7">
        <v>46079</v>
      </c>
      <c r="S563" s="7">
        <v>46082</v>
      </c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5" customHeight="1" x14ac:dyDescent="0.25">
      <c r="A564" s="3">
        <v>18003389585</v>
      </c>
      <c r="B564" s="4" t="s">
        <v>3625</v>
      </c>
      <c r="C564" s="4" t="s">
        <v>2962</v>
      </c>
      <c r="D564" s="5" t="s">
        <v>59</v>
      </c>
      <c r="E564" s="5" t="s">
        <v>667</v>
      </c>
      <c r="F564" s="5" t="s">
        <v>3504</v>
      </c>
      <c r="G564" s="4">
        <v>40</v>
      </c>
      <c r="H564" s="4"/>
      <c r="I564" s="4"/>
      <c r="J564" s="4"/>
      <c r="K564" s="4"/>
      <c r="L564" s="4"/>
      <c r="M564" s="4" t="s">
        <v>1262</v>
      </c>
      <c r="N564" s="5" t="s">
        <v>1862</v>
      </c>
      <c r="O564" s="4" t="s">
        <v>3543</v>
      </c>
      <c r="P564" s="5" t="s">
        <v>3543</v>
      </c>
      <c r="Q564" s="5" t="s">
        <v>2395</v>
      </c>
      <c r="R564" s="7">
        <v>46079</v>
      </c>
      <c r="S564" s="7">
        <v>46082</v>
      </c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5" customHeight="1" x14ac:dyDescent="0.25">
      <c r="A565" s="3">
        <v>17634331000</v>
      </c>
      <c r="B565" s="4" t="s">
        <v>3625</v>
      </c>
      <c r="C565" s="4" t="s">
        <v>2962</v>
      </c>
      <c r="D565" s="5" t="s">
        <v>560</v>
      </c>
      <c r="E565" s="5" t="s">
        <v>1158</v>
      </c>
      <c r="F565" s="5" t="s">
        <v>3505</v>
      </c>
      <c r="G565" s="4">
        <v>180</v>
      </c>
      <c r="H565" s="4"/>
      <c r="I565" s="4"/>
      <c r="J565" s="4"/>
      <c r="K565" s="4"/>
      <c r="L565" s="4"/>
      <c r="M565" s="4" t="s">
        <v>1759</v>
      </c>
      <c r="N565" s="5" t="s">
        <v>2266</v>
      </c>
      <c r="O565" s="4" t="s">
        <v>3543</v>
      </c>
      <c r="P565" s="5" t="s">
        <v>3543</v>
      </c>
      <c r="Q565" s="5" t="s">
        <v>2892</v>
      </c>
      <c r="R565" s="7">
        <v>46079</v>
      </c>
      <c r="S565" s="7">
        <v>46082</v>
      </c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5" customHeight="1" x14ac:dyDescent="0.25">
      <c r="A566" s="3">
        <v>14069222033</v>
      </c>
      <c r="B566" s="4" t="s">
        <v>3625</v>
      </c>
      <c r="C566" s="4" t="s">
        <v>2962</v>
      </c>
      <c r="D566" s="5" t="s">
        <v>486</v>
      </c>
      <c r="E566" s="5"/>
      <c r="F566" s="5" t="s">
        <v>3506</v>
      </c>
      <c r="G566" s="4">
        <v>162</v>
      </c>
      <c r="H566" s="4"/>
      <c r="I566" s="4"/>
      <c r="J566" s="4"/>
      <c r="K566" s="4"/>
      <c r="L566" s="4"/>
      <c r="M566" s="4" t="s">
        <v>1685</v>
      </c>
      <c r="N566" s="5" t="s">
        <v>2208</v>
      </c>
      <c r="O566" s="4" t="s">
        <v>3543</v>
      </c>
      <c r="P566" s="5" t="s">
        <v>3543</v>
      </c>
      <c r="Q566" s="5" t="s">
        <v>2819</v>
      </c>
      <c r="R566" s="7">
        <v>46079</v>
      </c>
      <c r="S566" s="7">
        <v>46082</v>
      </c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5" customHeight="1" x14ac:dyDescent="0.25">
      <c r="A567" s="3">
        <v>16307300599</v>
      </c>
      <c r="B567" s="4" t="s">
        <v>3625</v>
      </c>
      <c r="C567" s="4" t="s">
        <v>2962</v>
      </c>
      <c r="D567" s="5" t="s">
        <v>369</v>
      </c>
      <c r="E567" s="5" t="s">
        <v>972</v>
      </c>
      <c r="F567" s="5" t="s">
        <v>3507</v>
      </c>
      <c r="G567" s="4">
        <v>44</v>
      </c>
      <c r="H567" s="4"/>
      <c r="I567" s="4"/>
      <c r="J567" s="4"/>
      <c r="K567" s="4"/>
      <c r="L567" s="4"/>
      <c r="M567" s="4" t="s">
        <v>1569</v>
      </c>
      <c r="N567" s="5" t="s">
        <v>2125</v>
      </c>
      <c r="O567" s="4" t="s">
        <v>3543</v>
      </c>
      <c r="P567" s="5" t="s">
        <v>3543</v>
      </c>
      <c r="Q567" s="5" t="s">
        <v>2703</v>
      </c>
      <c r="R567" s="7">
        <v>46079</v>
      </c>
      <c r="S567" s="7">
        <v>46082</v>
      </c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5" customHeight="1" x14ac:dyDescent="0.25">
      <c r="A568" s="3">
        <v>16608276300</v>
      </c>
      <c r="B568" s="4" t="s">
        <v>3625</v>
      </c>
      <c r="C568" s="4" t="s">
        <v>2962</v>
      </c>
      <c r="D568" s="5" t="s">
        <v>523</v>
      </c>
      <c r="E568" s="5" t="s">
        <v>1121</v>
      </c>
      <c r="F568" s="5" t="s">
        <v>3508</v>
      </c>
      <c r="G568" s="4">
        <v>55</v>
      </c>
      <c r="H568" s="4"/>
      <c r="I568" s="4"/>
      <c r="J568" s="4"/>
      <c r="K568" s="4"/>
      <c r="L568" s="4"/>
      <c r="M568" s="4" t="s">
        <v>1722</v>
      </c>
      <c r="N568" s="5" t="s">
        <v>2237</v>
      </c>
      <c r="O568" s="4" t="s">
        <v>3543</v>
      </c>
      <c r="P568" s="5" t="s">
        <v>3543</v>
      </c>
      <c r="Q568" s="5" t="s">
        <v>2855</v>
      </c>
      <c r="R568" s="7">
        <v>46079</v>
      </c>
      <c r="S568" s="7">
        <v>46082</v>
      </c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5" customHeight="1" x14ac:dyDescent="0.25">
      <c r="A569" s="3">
        <v>19378907461</v>
      </c>
      <c r="B569" s="4" t="s">
        <v>3625</v>
      </c>
      <c r="C569" s="4" t="s">
        <v>2962</v>
      </c>
      <c r="D569" s="5" t="s">
        <v>408</v>
      </c>
      <c r="E569" s="5" t="s">
        <v>1009</v>
      </c>
      <c r="F569" s="5" t="s">
        <v>3509</v>
      </c>
      <c r="G569" s="4">
        <v>28</v>
      </c>
      <c r="H569" s="4"/>
      <c r="I569" s="4"/>
      <c r="J569" s="4"/>
      <c r="K569" s="4"/>
      <c r="L569" s="4"/>
      <c r="M569" s="4" t="s">
        <v>1607</v>
      </c>
      <c r="N569" s="5" t="s">
        <v>2149</v>
      </c>
      <c r="O569" s="4" t="s">
        <v>3543</v>
      </c>
      <c r="P569" s="5" t="s">
        <v>3543</v>
      </c>
      <c r="Q569" s="5" t="s">
        <v>2741</v>
      </c>
      <c r="R569" s="7">
        <v>46079</v>
      </c>
      <c r="S569" s="7">
        <v>46082</v>
      </c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5" customHeight="1" x14ac:dyDescent="0.25">
      <c r="A570" s="3">
        <v>17349448787</v>
      </c>
      <c r="B570" s="4" t="s">
        <v>3625</v>
      </c>
      <c r="C570" s="4" t="s">
        <v>2962</v>
      </c>
      <c r="D570" s="5" t="s">
        <v>383</v>
      </c>
      <c r="E570" s="5" t="s">
        <v>986</v>
      </c>
      <c r="F570" s="5" t="s">
        <v>3510</v>
      </c>
      <c r="G570" s="4">
        <v>22</v>
      </c>
      <c r="H570" s="4"/>
      <c r="I570" s="4"/>
      <c r="J570" s="4"/>
      <c r="K570" s="4"/>
      <c r="L570" s="4"/>
      <c r="M570" s="4" t="s">
        <v>1582</v>
      </c>
      <c r="N570" s="5" t="s">
        <v>2132</v>
      </c>
      <c r="O570" s="4" t="s">
        <v>3543</v>
      </c>
      <c r="P570" s="5" t="s">
        <v>3543</v>
      </c>
      <c r="Q570" s="5" t="s">
        <v>2716</v>
      </c>
      <c r="R570" s="7">
        <v>46079</v>
      </c>
      <c r="S570" s="7">
        <v>46082</v>
      </c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5" customHeight="1" x14ac:dyDescent="0.25">
      <c r="A571" s="3">
        <v>19046413934</v>
      </c>
      <c r="B571" s="4" t="s">
        <v>3625</v>
      </c>
      <c r="C571" s="4" t="s">
        <v>2962</v>
      </c>
      <c r="D571" s="5" t="s">
        <v>60</v>
      </c>
      <c r="E571" s="5" t="s">
        <v>668</v>
      </c>
      <c r="F571" s="5" t="s">
        <v>3511</v>
      </c>
      <c r="G571" s="4">
        <v>12</v>
      </c>
      <c r="H571" s="4"/>
      <c r="I571" s="4"/>
      <c r="J571" s="4"/>
      <c r="K571" s="4"/>
      <c r="L571" s="4"/>
      <c r="M571" s="4" t="s">
        <v>1263</v>
      </c>
      <c r="N571" s="5" t="s">
        <v>1863</v>
      </c>
      <c r="O571" s="4" t="s">
        <v>3543</v>
      </c>
      <c r="P571" s="5" t="s">
        <v>3543</v>
      </c>
      <c r="Q571" s="5" t="s">
        <v>2396</v>
      </c>
      <c r="R571" s="7">
        <v>46079</v>
      </c>
      <c r="S571" s="7">
        <v>46082</v>
      </c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5" customHeight="1" x14ac:dyDescent="0.25">
      <c r="A572" s="3">
        <v>18608941311</v>
      </c>
      <c r="B572" s="4" t="s">
        <v>3625</v>
      </c>
      <c r="C572" s="4" t="s">
        <v>2962</v>
      </c>
      <c r="D572" s="5" t="s">
        <v>358</v>
      </c>
      <c r="E572" s="5" t="s">
        <v>961</v>
      </c>
      <c r="F572" s="5" t="s">
        <v>3512</v>
      </c>
      <c r="G572" s="4">
        <v>40</v>
      </c>
      <c r="H572" s="4"/>
      <c r="I572" s="4"/>
      <c r="J572" s="4"/>
      <c r="K572" s="4"/>
      <c r="L572" s="4"/>
      <c r="M572" s="4" t="s">
        <v>1558</v>
      </c>
      <c r="N572" s="5" t="s">
        <v>2115</v>
      </c>
      <c r="O572" s="4" t="s">
        <v>3543</v>
      </c>
      <c r="P572" s="5" t="s">
        <v>3543</v>
      </c>
      <c r="Q572" s="5" t="s">
        <v>2692</v>
      </c>
      <c r="R572" s="7">
        <v>46079</v>
      </c>
      <c r="S572" s="7">
        <v>46082</v>
      </c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5" customHeight="1" x14ac:dyDescent="0.25">
      <c r="A573" s="3">
        <v>14809488009</v>
      </c>
      <c r="B573" s="4" t="s">
        <v>3625</v>
      </c>
      <c r="C573" s="4" t="s">
        <v>2962</v>
      </c>
      <c r="D573" s="5" t="s">
        <v>181</v>
      </c>
      <c r="E573" s="5" t="s">
        <v>784</v>
      </c>
      <c r="F573" s="5" t="s">
        <v>3513</v>
      </c>
      <c r="G573" s="4">
        <v>65</v>
      </c>
      <c r="H573" s="4"/>
      <c r="I573" s="4"/>
      <c r="J573" s="4"/>
      <c r="K573" s="4"/>
      <c r="L573" s="4"/>
      <c r="M573" s="4" t="s">
        <v>1383</v>
      </c>
      <c r="N573" s="5" t="s">
        <v>1965</v>
      </c>
      <c r="O573" s="4" t="s">
        <v>3543</v>
      </c>
      <c r="P573" s="5" t="s">
        <v>3543</v>
      </c>
      <c r="Q573" s="5" t="s">
        <v>2515</v>
      </c>
      <c r="R573" s="7">
        <v>46079</v>
      </c>
      <c r="S573" s="7">
        <v>46082</v>
      </c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5" customHeight="1" x14ac:dyDescent="0.25">
      <c r="A574" s="3">
        <v>15416360966</v>
      </c>
      <c r="B574" s="4" t="s">
        <v>3625</v>
      </c>
      <c r="C574" s="4" t="s">
        <v>2962</v>
      </c>
      <c r="D574" s="5" t="s">
        <v>484</v>
      </c>
      <c r="E574" s="5" t="s">
        <v>1083</v>
      </c>
      <c r="F574" s="5" t="s">
        <v>3514</v>
      </c>
      <c r="G574" s="4">
        <v>14</v>
      </c>
      <c r="H574" s="4"/>
      <c r="I574" s="4"/>
      <c r="J574" s="4"/>
      <c r="K574" s="4"/>
      <c r="L574" s="4"/>
      <c r="M574" s="4" t="s">
        <v>1683</v>
      </c>
      <c r="N574" s="5" t="s">
        <v>2207</v>
      </c>
      <c r="O574" s="4" t="s">
        <v>3543</v>
      </c>
      <c r="P574" s="5" t="s">
        <v>3543</v>
      </c>
      <c r="Q574" s="5" t="s">
        <v>2817</v>
      </c>
      <c r="R574" s="7">
        <v>46079</v>
      </c>
      <c r="S574" s="7">
        <v>46082</v>
      </c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5" customHeight="1" x14ac:dyDescent="0.25">
      <c r="A575" s="3">
        <v>14356334667</v>
      </c>
      <c r="B575" s="4" t="s">
        <v>3625</v>
      </c>
      <c r="C575" s="4" t="s">
        <v>2962</v>
      </c>
      <c r="D575" s="5" t="s">
        <v>152</v>
      </c>
      <c r="E575" s="5" t="s">
        <v>755</v>
      </c>
      <c r="F575" s="5" t="s">
        <v>3515</v>
      </c>
      <c r="G575" s="4">
        <v>38</v>
      </c>
      <c r="H575" s="4"/>
      <c r="I575" s="4"/>
      <c r="J575" s="4"/>
      <c r="K575" s="4"/>
      <c r="L575" s="4"/>
      <c r="M575" s="4" t="s">
        <v>1354</v>
      </c>
      <c r="N575" s="5" t="s">
        <v>1940</v>
      </c>
      <c r="O575" s="4" t="s">
        <v>3543</v>
      </c>
      <c r="P575" s="5" t="s">
        <v>3543</v>
      </c>
      <c r="Q575" s="5" t="s">
        <v>2486</v>
      </c>
      <c r="R575" s="7">
        <v>46079</v>
      </c>
      <c r="S575" s="7">
        <v>46082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5" customHeight="1" x14ac:dyDescent="0.25">
      <c r="A576" s="3">
        <v>19099237800</v>
      </c>
      <c r="B576" s="4" t="s">
        <v>3625</v>
      </c>
      <c r="C576" s="4" t="s">
        <v>2962</v>
      </c>
      <c r="D576" s="5" t="s">
        <v>114</v>
      </c>
      <c r="E576" s="5" t="s">
        <v>719</v>
      </c>
      <c r="F576" s="5" t="s">
        <v>3516</v>
      </c>
      <c r="G576" s="4">
        <v>9</v>
      </c>
      <c r="H576" s="4"/>
      <c r="I576" s="4"/>
      <c r="J576" s="4"/>
      <c r="K576" s="4"/>
      <c r="L576" s="4"/>
      <c r="M576" s="4" t="s">
        <v>1316</v>
      </c>
      <c r="N576" s="5" t="s">
        <v>1908</v>
      </c>
      <c r="O576" s="4" t="s">
        <v>3543</v>
      </c>
      <c r="P576" s="5" t="s">
        <v>3543</v>
      </c>
      <c r="Q576" s="5" t="s">
        <v>2449</v>
      </c>
      <c r="R576" s="7">
        <v>46079</v>
      </c>
      <c r="S576" s="7">
        <v>46082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5" customHeight="1" x14ac:dyDescent="0.25">
      <c r="A577" s="3">
        <v>17752300335</v>
      </c>
      <c r="B577" s="4" t="s">
        <v>3625</v>
      </c>
      <c r="C577" s="4" t="s">
        <v>2962</v>
      </c>
      <c r="D577" s="5" t="s">
        <v>215</v>
      </c>
      <c r="E577" s="5" t="s">
        <v>818</v>
      </c>
      <c r="F577" s="5" t="s">
        <v>3517</v>
      </c>
      <c r="G577" s="4">
        <v>7.5</v>
      </c>
      <c r="H577" s="4"/>
      <c r="I577" s="4"/>
      <c r="J577" s="4"/>
      <c r="K577" s="4"/>
      <c r="L577" s="4"/>
      <c r="M577" s="4" t="s">
        <v>1417</v>
      </c>
      <c r="N577" s="5" t="s">
        <v>1995</v>
      </c>
      <c r="O577" s="4" t="s">
        <v>3543</v>
      </c>
      <c r="P577" s="5" t="s">
        <v>3543</v>
      </c>
      <c r="Q577" s="5" t="s">
        <v>2549</v>
      </c>
      <c r="R577" s="7">
        <v>46079</v>
      </c>
      <c r="S577" s="7">
        <v>46082</v>
      </c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5" customHeight="1" x14ac:dyDescent="0.25">
      <c r="A578" s="3">
        <v>18334761547</v>
      </c>
      <c r="B578" s="4" t="s">
        <v>3625</v>
      </c>
      <c r="C578" s="4" t="s">
        <v>2962</v>
      </c>
      <c r="D578" s="5" t="s">
        <v>105</v>
      </c>
      <c r="E578" s="5" t="s">
        <v>710</v>
      </c>
      <c r="F578" s="5" t="s">
        <v>3518</v>
      </c>
      <c r="G578" s="4">
        <v>78</v>
      </c>
      <c r="H578" s="4"/>
      <c r="I578" s="4"/>
      <c r="J578" s="4"/>
      <c r="K578" s="4"/>
      <c r="L578" s="4"/>
      <c r="M578" s="4" t="s">
        <v>1307</v>
      </c>
      <c r="N578" s="5" t="s">
        <v>1900</v>
      </c>
      <c r="O578" s="4" t="s">
        <v>3543</v>
      </c>
      <c r="P578" s="5" t="s">
        <v>3543</v>
      </c>
      <c r="Q578" s="5" t="s">
        <v>2440</v>
      </c>
      <c r="R578" s="7">
        <v>46079</v>
      </c>
      <c r="S578" s="7">
        <v>46082</v>
      </c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5" customHeight="1" x14ac:dyDescent="0.25">
      <c r="A579" s="3">
        <v>12767836143</v>
      </c>
      <c r="B579" s="4" t="s">
        <v>3625</v>
      </c>
      <c r="C579" s="4" t="s">
        <v>2962</v>
      </c>
      <c r="D579" s="5" t="s">
        <v>110</v>
      </c>
      <c r="E579" s="5" t="s">
        <v>715</v>
      </c>
      <c r="F579" s="5" t="s">
        <v>3518</v>
      </c>
      <c r="G579" s="4">
        <v>78</v>
      </c>
      <c r="H579" s="4"/>
      <c r="I579" s="4"/>
      <c r="J579" s="4"/>
      <c r="K579" s="4"/>
      <c r="L579" s="4"/>
      <c r="M579" s="4" t="s">
        <v>1312</v>
      </c>
      <c r="N579" s="5" t="s">
        <v>1904</v>
      </c>
      <c r="O579" s="4" t="s">
        <v>3543</v>
      </c>
      <c r="P579" s="5" t="s">
        <v>3543</v>
      </c>
      <c r="Q579" s="5" t="s">
        <v>2445</v>
      </c>
      <c r="R579" s="7">
        <v>46079</v>
      </c>
      <c r="S579" s="7">
        <v>46082</v>
      </c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5" customHeight="1" x14ac:dyDescent="0.25">
      <c r="A580" s="3">
        <v>18886184496</v>
      </c>
      <c r="B580" s="4" t="s">
        <v>3625</v>
      </c>
      <c r="C580" s="4" t="s">
        <v>2962</v>
      </c>
      <c r="D580" s="5" t="s">
        <v>125</v>
      </c>
      <c r="E580" s="5" t="s">
        <v>730</v>
      </c>
      <c r="F580" s="5" t="s">
        <v>3518</v>
      </c>
      <c r="G580" s="4">
        <v>78</v>
      </c>
      <c r="H580" s="4"/>
      <c r="I580" s="4"/>
      <c r="J580" s="4"/>
      <c r="K580" s="4"/>
      <c r="L580" s="4"/>
      <c r="M580" s="4" t="s">
        <v>1327</v>
      </c>
      <c r="N580" s="5" t="s">
        <v>1919</v>
      </c>
      <c r="O580" s="4" t="s">
        <v>3543</v>
      </c>
      <c r="P580" s="5" t="s">
        <v>3543</v>
      </c>
      <c r="Q580" s="5" t="s">
        <v>2460</v>
      </c>
      <c r="R580" s="7">
        <v>46079</v>
      </c>
      <c r="S580" s="7">
        <v>46082</v>
      </c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5" customHeight="1" x14ac:dyDescent="0.25">
      <c r="A581" s="3">
        <v>18005522554</v>
      </c>
      <c r="B581" s="4" t="s">
        <v>3625</v>
      </c>
      <c r="C581" s="4" t="s">
        <v>2962</v>
      </c>
      <c r="D581" s="5" t="s">
        <v>163</v>
      </c>
      <c r="E581" s="5" t="s">
        <v>766</v>
      </c>
      <c r="F581" s="5" t="s">
        <v>3518</v>
      </c>
      <c r="G581" s="4">
        <v>78</v>
      </c>
      <c r="H581" s="4"/>
      <c r="I581" s="4"/>
      <c r="J581" s="4"/>
      <c r="K581" s="4"/>
      <c r="L581" s="4"/>
      <c r="M581" s="4" t="s">
        <v>1365</v>
      </c>
      <c r="N581" s="5" t="s">
        <v>1951</v>
      </c>
      <c r="O581" s="4" t="s">
        <v>3543</v>
      </c>
      <c r="P581" s="5" t="s">
        <v>3543</v>
      </c>
      <c r="Q581" s="5" t="s">
        <v>2497</v>
      </c>
      <c r="R581" s="7">
        <v>46079</v>
      </c>
      <c r="S581" s="7">
        <v>46082</v>
      </c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5" customHeight="1" x14ac:dyDescent="0.25">
      <c r="A582" s="3">
        <v>15035574689</v>
      </c>
      <c r="B582" s="4" t="s">
        <v>3625</v>
      </c>
      <c r="C582" s="4" t="s">
        <v>2962</v>
      </c>
      <c r="D582" s="5" t="s">
        <v>259</v>
      </c>
      <c r="E582" s="5" t="s">
        <v>862</v>
      </c>
      <c r="F582" s="5" t="s">
        <v>3518</v>
      </c>
      <c r="G582" s="4">
        <v>78</v>
      </c>
      <c r="H582" s="4"/>
      <c r="I582" s="4"/>
      <c r="J582" s="4"/>
      <c r="K582" s="4"/>
      <c r="L582" s="4"/>
      <c r="M582" s="4" t="s">
        <v>1461</v>
      </c>
      <c r="N582" s="5" t="s">
        <v>2033</v>
      </c>
      <c r="O582" s="4" t="s">
        <v>3543</v>
      </c>
      <c r="P582" s="5" t="s">
        <v>3543</v>
      </c>
      <c r="Q582" s="5" t="s">
        <v>2593</v>
      </c>
      <c r="R582" s="7">
        <v>46079</v>
      </c>
      <c r="S582" s="7">
        <v>46082</v>
      </c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5" customHeight="1" x14ac:dyDescent="0.25">
      <c r="A583" s="3">
        <v>17163725952</v>
      </c>
      <c r="B583" s="4" t="s">
        <v>3625</v>
      </c>
      <c r="C583" s="4" t="s">
        <v>2962</v>
      </c>
      <c r="D583" s="5" t="s">
        <v>308</v>
      </c>
      <c r="E583" s="5" t="s">
        <v>911</v>
      </c>
      <c r="F583" s="5" t="s">
        <v>3518</v>
      </c>
      <c r="G583" s="4">
        <v>78</v>
      </c>
      <c r="H583" s="4"/>
      <c r="I583" s="4"/>
      <c r="J583" s="4"/>
      <c r="K583" s="4"/>
      <c r="L583" s="4"/>
      <c r="M583" s="4" t="s">
        <v>1509</v>
      </c>
      <c r="N583" s="5" t="s">
        <v>2075</v>
      </c>
      <c r="O583" s="4" t="s">
        <v>3543</v>
      </c>
      <c r="P583" s="5" t="s">
        <v>3543</v>
      </c>
      <c r="Q583" s="5" t="s">
        <v>2642</v>
      </c>
      <c r="R583" s="7">
        <v>46079</v>
      </c>
      <c r="S583" s="7">
        <v>46082</v>
      </c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5" customHeight="1" x14ac:dyDescent="0.25">
      <c r="A584" s="3">
        <v>12767068142</v>
      </c>
      <c r="B584" s="4" t="s">
        <v>3625</v>
      </c>
      <c r="C584" s="4" t="s">
        <v>2962</v>
      </c>
      <c r="D584" s="5" t="s">
        <v>339</v>
      </c>
      <c r="E584" s="5" t="s">
        <v>942</v>
      </c>
      <c r="F584" s="5" t="s">
        <v>3518</v>
      </c>
      <c r="G584" s="4">
        <v>78</v>
      </c>
      <c r="H584" s="4"/>
      <c r="I584" s="4"/>
      <c r="J584" s="4"/>
      <c r="K584" s="4"/>
      <c r="L584" s="4"/>
      <c r="M584" s="4" t="s">
        <v>1312</v>
      </c>
      <c r="N584" s="5" t="s">
        <v>1904</v>
      </c>
      <c r="O584" s="4" t="s">
        <v>3543</v>
      </c>
      <c r="P584" s="5" t="s">
        <v>3543</v>
      </c>
      <c r="Q584" s="5" t="s">
        <v>2673</v>
      </c>
      <c r="R584" s="7">
        <v>46079</v>
      </c>
      <c r="S584" s="7">
        <v>46082</v>
      </c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5" customHeight="1" x14ac:dyDescent="0.25">
      <c r="A585" s="3">
        <v>18286069261</v>
      </c>
      <c r="B585" s="4" t="s">
        <v>3625</v>
      </c>
      <c r="C585" s="4" t="s">
        <v>2962</v>
      </c>
      <c r="D585" s="5" t="s">
        <v>393</v>
      </c>
      <c r="E585" s="5" t="s">
        <v>995</v>
      </c>
      <c r="F585" s="5" t="s">
        <v>3518</v>
      </c>
      <c r="G585" s="4">
        <v>78</v>
      </c>
      <c r="H585" s="4"/>
      <c r="I585" s="4"/>
      <c r="J585" s="4"/>
      <c r="K585" s="4"/>
      <c r="L585" s="4"/>
      <c r="M585" s="4" t="s">
        <v>1592</v>
      </c>
      <c r="N585" s="5" t="s">
        <v>2140</v>
      </c>
      <c r="O585" s="4" t="s">
        <v>3543</v>
      </c>
      <c r="P585" s="5" t="s">
        <v>3543</v>
      </c>
      <c r="Q585" s="5" t="s">
        <v>2726</v>
      </c>
      <c r="R585" s="7">
        <v>46079</v>
      </c>
      <c r="S585" s="7">
        <v>46082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5" customHeight="1" x14ac:dyDescent="0.25">
      <c r="A586" s="3">
        <v>15732069335</v>
      </c>
      <c r="B586" s="4" t="s">
        <v>3625</v>
      </c>
      <c r="C586" s="4" t="s">
        <v>2962</v>
      </c>
      <c r="D586" s="5" t="s">
        <v>402</v>
      </c>
      <c r="E586" s="5" t="s">
        <v>1003</v>
      </c>
      <c r="F586" s="5" t="s">
        <v>3518</v>
      </c>
      <c r="G586" s="4">
        <v>78</v>
      </c>
      <c r="H586" s="4"/>
      <c r="I586" s="4"/>
      <c r="J586" s="4"/>
      <c r="K586" s="4"/>
      <c r="L586" s="4"/>
      <c r="M586" s="4" t="s">
        <v>1601</v>
      </c>
      <c r="N586" s="5" t="s">
        <v>2146</v>
      </c>
      <c r="O586" s="4" t="s">
        <v>3543</v>
      </c>
      <c r="P586" s="5" t="s">
        <v>3543</v>
      </c>
      <c r="Q586" s="5" t="s">
        <v>2735</v>
      </c>
      <c r="R586" s="7">
        <v>46079</v>
      </c>
      <c r="S586" s="7">
        <v>46082</v>
      </c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5" customHeight="1" x14ac:dyDescent="0.25">
      <c r="A587" s="3">
        <v>17706185830</v>
      </c>
      <c r="B587" s="4" t="s">
        <v>3625</v>
      </c>
      <c r="C587" s="4" t="s">
        <v>2962</v>
      </c>
      <c r="D587" s="5" t="s">
        <v>430</v>
      </c>
      <c r="E587" s="5" t="s">
        <v>1031</v>
      </c>
      <c r="F587" s="5" t="s">
        <v>3518</v>
      </c>
      <c r="G587" s="4">
        <v>78</v>
      </c>
      <c r="H587" s="4"/>
      <c r="I587" s="4"/>
      <c r="J587" s="4"/>
      <c r="K587" s="4"/>
      <c r="L587" s="4"/>
      <c r="M587" s="4" t="s">
        <v>1629</v>
      </c>
      <c r="N587" s="5" t="s">
        <v>2169</v>
      </c>
      <c r="O587" s="4" t="s">
        <v>3543</v>
      </c>
      <c r="P587" s="5" t="s">
        <v>3543</v>
      </c>
      <c r="Q587" s="5" t="s">
        <v>2763</v>
      </c>
      <c r="R587" s="7">
        <v>46079</v>
      </c>
      <c r="S587" s="7">
        <v>46082</v>
      </c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5" customHeight="1" x14ac:dyDescent="0.25">
      <c r="A588" s="3">
        <v>19893173773</v>
      </c>
      <c r="B588" s="4" t="s">
        <v>3625</v>
      </c>
      <c r="C588" s="4" t="s">
        <v>2962</v>
      </c>
      <c r="D588" s="5" t="s">
        <v>458</v>
      </c>
      <c r="E588" s="5" t="s">
        <v>1058</v>
      </c>
      <c r="F588" s="5" t="s">
        <v>3518</v>
      </c>
      <c r="G588" s="4">
        <v>78</v>
      </c>
      <c r="H588" s="4"/>
      <c r="I588" s="4"/>
      <c r="J588" s="4"/>
      <c r="K588" s="4"/>
      <c r="L588" s="4"/>
      <c r="M588" s="4" t="s">
        <v>1657</v>
      </c>
      <c r="N588" s="5" t="s">
        <v>2192</v>
      </c>
      <c r="O588" s="4" t="s">
        <v>3543</v>
      </c>
      <c r="P588" s="5" t="s">
        <v>3543</v>
      </c>
      <c r="Q588" s="5" t="s">
        <v>2791</v>
      </c>
      <c r="R588" s="7">
        <v>46079</v>
      </c>
      <c r="S588" s="7">
        <v>46082</v>
      </c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5" customHeight="1" x14ac:dyDescent="0.25">
      <c r="A589" s="3">
        <v>19497810132</v>
      </c>
      <c r="B589" s="4" t="s">
        <v>3625</v>
      </c>
      <c r="C589" s="4" t="s">
        <v>2962</v>
      </c>
      <c r="D589" s="5" t="s">
        <v>494</v>
      </c>
      <c r="E589" s="5" t="s">
        <v>1092</v>
      </c>
      <c r="F589" s="5" t="s">
        <v>3519</v>
      </c>
      <c r="G589" s="4">
        <v>15</v>
      </c>
      <c r="H589" s="4"/>
      <c r="I589" s="4"/>
      <c r="J589" s="4"/>
      <c r="K589" s="4"/>
      <c r="L589" s="4"/>
      <c r="M589" s="4" t="s">
        <v>1693</v>
      </c>
      <c r="N589" s="5" t="s">
        <v>2214</v>
      </c>
      <c r="O589" s="4" t="s">
        <v>3543</v>
      </c>
      <c r="P589" s="5" t="s">
        <v>3543</v>
      </c>
      <c r="Q589" s="5" t="s">
        <v>2827</v>
      </c>
      <c r="R589" s="7">
        <v>46079</v>
      </c>
      <c r="S589" s="7">
        <v>46082</v>
      </c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5" customHeight="1" x14ac:dyDescent="0.25">
      <c r="A590" s="3">
        <v>18005976170</v>
      </c>
      <c r="B590" s="4" t="s">
        <v>3625</v>
      </c>
      <c r="C590" s="4" t="s">
        <v>2962</v>
      </c>
      <c r="D590" s="5" t="s">
        <v>616</v>
      </c>
      <c r="E590" s="5" t="s">
        <v>1212</v>
      </c>
      <c r="F590" s="5" t="s">
        <v>3520</v>
      </c>
      <c r="G590" s="4">
        <v>15</v>
      </c>
      <c r="H590" s="4"/>
      <c r="I590" s="4"/>
      <c r="J590" s="4"/>
      <c r="K590" s="4"/>
      <c r="L590" s="4"/>
      <c r="M590" s="4" t="s">
        <v>1814</v>
      </c>
      <c r="N590" s="5" t="s">
        <v>2308</v>
      </c>
      <c r="O590" s="4" t="s">
        <v>3543</v>
      </c>
      <c r="P590" s="5" t="s">
        <v>3543</v>
      </c>
      <c r="Q590" s="5" t="s">
        <v>2947</v>
      </c>
      <c r="R590" s="7">
        <v>46079</v>
      </c>
      <c r="S590" s="7">
        <v>46082</v>
      </c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5" customHeight="1" x14ac:dyDescent="0.25">
      <c r="A591" s="3">
        <v>18306936111</v>
      </c>
      <c r="B591" s="4" t="s">
        <v>3625</v>
      </c>
      <c r="C591" s="4" t="s">
        <v>2962</v>
      </c>
      <c r="D591" s="5" t="s">
        <v>28</v>
      </c>
      <c r="E591" s="5" t="s">
        <v>636</v>
      </c>
      <c r="F591" s="5" t="s">
        <v>3521</v>
      </c>
      <c r="G591" s="4">
        <v>12</v>
      </c>
      <c r="H591" s="4"/>
      <c r="I591" s="4"/>
      <c r="J591" s="4"/>
      <c r="K591" s="4"/>
      <c r="L591" s="4"/>
      <c r="M591" s="4" t="s">
        <v>1231</v>
      </c>
      <c r="N591" s="5" t="s">
        <v>1834</v>
      </c>
      <c r="O591" s="4" t="s">
        <v>3543</v>
      </c>
      <c r="P591" s="5" t="s">
        <v>3543</v>
      </c>
      <c r="Q591" s="5" t="s">
        <v>2364</v>
      </c>
      <c r="R591" s="7">
        <v>46079</v>
      </c>
      <c r="S591" s="7">
        <v>46082</v>
      </c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5" customHeight="1" x14ac:dyDescent="0.25">
      <c r="A592" s="3">
        <v>15032092763</v>
      </c>
      <c r="B592" s="4" t="s">
        <v>3625</v>
      </c>
      <c r="C592" s="4" t="s">
        <v>2962</v>
      </c>
      <c r="D592" s="5" t="s">
        <v>193</v>
      </c>
      <c r="E592" s="5" t="s">
        <v>796</v>
      </c>
      <c r="F592" s="5" t="s">
        <v>3522</v>
      </c>
      <c r="G592" s="4">
        <v>20</v>
      </c>
      <c r="H592" s="4"/>
      <c r="I592" s="4"/>
      <c r="J592" s="4"/>
      <c r="K592" s="4"/>
      <c r="L592" s="4"/>
      <c r="M592" s="4" t="s">
        <v>1395</v>
      </c>
      <c r="N592" s="5" t="s">
        <v>1976</v>
      </c>
      <c r="O592" s="4" t="s">
        <v>3543</v>
      </c>
      <c r="P592" s="5" t="s">
        <v>3543</v>
      </c>
      <c r="Q592" s="5" t="s">
        <v>2527</v>
      </c>
      <c r="R592" s="7">
        <v>46079</v>
      </c>
      <c r="S592" s="7">
        <v>46082</v>
      </c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5" customHeight="1" x14ac:dyDescent="0.25">
      <c r="A593" s="3">
        <v>19156338354</v>
      </c>
      <c r="B593" s="4" t="s">
        <v>3625</v>
      </c>
      <c r="C593" s="4" t="s">
        <v>2962</v>
      </c>
      <c r="D593" s="5" t="s">
        <v>230</v>
      </c>
      <c r="E593" s="5" t="s">
        <v>833</v>
      </c>
      <c r="F593" s="5" t="s">
        <v>3523</v>
      </c>
      <c r="G593" s="4">
        <v>27.5</v>
      </c>
      <c r="H593" s="4"/>
      <c r="I593" s="4"/>
      <c r="J593" s="4"/>
      <c r="K593" s="4"/>
      <c r="L593" s="4"/>
      <c r="M593" s="4" t="s">
        <v>1432</v>
      </c>
      <c r="N593" s="5" t="s">
        <v>2007</v>
      </c>
      <c r="O593" s="4" t="s">
        <v>3543</v>
      </c>
      <c r="P593" s="5" t="s">
        <v>3543</v>
      </c>
      <c r="Q593" s="5" t="s">
        <v>2564</v>
      </c>
      <c r="R593" s="7">
        <v>46079</v>
      </c>
      <c r="S593" s="7">
        <v>46082</v>
      </c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5" customHeight="1" x14ac:dyDescent="0.25">
      <c r="A594" s="3">
        <v>13032798383</v>
      </c>
      <c r="B594" s="4" t="s">
        <v>3625</v>
      </c>
      <c r="C594" s="4" t="s">
        <v>2962</v>
      </c>
      <c r="D594" s="5" t="s">
        <v>539</v>
      </c>
      <c r="E594" s="5" t="s">
        <v>1137</v>
      </c>
      <c r="F594" s="5" t="s">
        <v>3524</v>
      </c>
      <c r="G594" s="4">
        <v>42</v>
      </c>
      <c r="H594" s="4"/>
      <c r="I594" s="4"/>
      <c r="J594" s="4"/>
      <c r="K594" s="4"/>
      <c r="L594" s="4"/>
      <c r="M594" s="4" t="s">
        <v>1738</v>
      </c>
      <c r="N594" s="5" t="s">
        <v>2249</v>
      </c>
      <c r="O594" s="4" t="s">
        <v>3543</v>
      </c>
      <c r="P594" s="5" t="s">
        <v>3543</v>
      </c>
      <c r="Q594" s="5" t="s">
        <v>2871</v>
      </c>
      <c r="R594" s="7">
        <v>46079</v>
      </c>
      <c r="S594" s="7">
        <v>46082</v>
      </c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5" customHeight="1" x14ac:dyDescent="0.25">
      <c r="A595" s="3">
        <v>15172564497</v>
      </c>
      <c r="B595" s="4" t="s">
        <v>3625</v>
      </c>
      <c r="C595" s="4" t="s">
        <v>2962</v>
      </c>
      <c r="D595" s="5" t="s">
        <v>251</v>
      </c>
      <c r="E595" s="5" t="s">
        <v>854</v>
      </c>
      <c r="F595" s="5" t="s">
        <v>3525</v>
      </c>
      <c r="G595" s="4">
        <v>9</v>
      </c>
      <c r="H595" s="4"/>
      <c r="I595" s="4"/>
      <c r="J595" s="4"/>
      <c r="K595" s="4"/>
      <c r="L595" s="4"/>
      <c r="M595" s="4" t="s">
        <v>1453</v>
      </c>
      <c r="N595" s="5" t="s">
        <v>2026</v>
      </c>
      <c r="O595" s="4" t="s">
        <v>3543</v>
      </c>
      <c r="P595" s="5" t="s">
        <v>3543</v>
      </c>
      <c r="Q595" s="5" t="s">
        <v>2585</v>
      </c>
      <c r="R595" s="7">
        <v>46079</v>
      </c>
      <c r="S595" s="7">
        <v>46082</v>
      </c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5" customHeight="1" x14ac:dyDescent="0.25">
      <c r="A596" s="3">
        <v>13125431202</v>
      </c>
      <c r="B596" s="4" t="s">
        <v>3625</v>
      </c>
      <c r="C596" s="4" t="s">
        <v>2962</v>
      </c>
      <c r="D596" s="5" t="s">
        <v>121</v>
      </c>
      <c r="E596" s="5" t="s">
        <v>726</v>
      </c>
      <c r="F596" s="5" t="s">
        <v>3526</v>
      </c>
      <c r="G596" s="4">
        <v>40</v>
      </c>
      <c r="H596" s="4"/>
      <c r="I596" s="4"/>
      <c r="J596" s="4"/>
      <c r="K596" s="4"/>
      <c r="L596" s="4"/>
      <c r="M596" s="4" t="s">
        <v>1323</v>
      </c>
      <c r="N596" s="5" t="s">
        <v>1915</v>
      </c>
      <c r="O596" s="4" t="s">
        <v>3543</v>
      </c>
      <c r="P596" s="5" t="s">
        <v>3543</v>
      </c>
      <c r="Q596" s="5" t="s">
        <v>2456</v>
      </c>
      <c r="R596" s="7">
        <v>46079</v>
      </c>
      <c r="S596" s="7">
        <v>46082</v>
      </c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5" customHeight="1" x14ac:dyDescent="0.25">
      <c r="A597" s="3">
        <v>14087897811</v>
      </c>
      <c r="B597" s="4" t="s">
        <v>3625</v>
      </c>
      <c r="C597" s="4" t="s">
        <v>2962</v>
      </c>
      <c r="D597" s="5" t="s">
        <v>113</v>
      </c>
      <c r="E597" s="5" t="s">
        <v>718</v>
      </c>
      <c r="F597" s="5" t="s">
        <v>3527</v>
      </c>
      <c r="G597" s="4">
        <v>8.75</v>
      </c>
      <c r="H597" s="4"/>
      <c r="I597" s="4"/>
      <c r="J597" s="4"/>
      <c r="K597" s="4"/>
      <c r="L597" s="4"/>
      <c r="M597" s="4" t="s">
        <v>1315</v>
      </c>
      <c r="N597" s="5" t="s">
        <v>1907</v>
      </c>
      <c r="O597" s="4" t="s">
        <v>3543</v>
      </c>
      <c r="P597" s="5" t="s">
        <v>3543</v>
      </c>
      <c r="Q597" s="5" t="s">
        <v>2448</v>
      </c>
      <c r="R597" s="7">
        <v>46079</v>
      </c>
      <c r="S597" s="7">
        <v>46082</v>
      </c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5" customHeight="1" x14ac:dyDescent="0.25">
      <c r="A598" s="3">
        <v>15034676517</v>
      </c>
      <c r="B598" s="4" t="s">
        <v>3625</v>
      </c>
      <c r="C598" s="4" t="s">
        <v>2962</v>
      </c>
      <c r="D598" s="5" t="s">
        <v>164</v>
      </c>
      <c r="E598" s="5" t="s">
        <v>767</v>
      </c>
      <c r="F598" s="5" t="s">
        <v>3528</v>
      </c>
      <c r="G598" s="4">
        <v>12</v>
      </c>
      <c r="H598" s="4"/>
      <c r="I598" s="4"/>
      <c r="J598" s="4"/>
      <c r="K598" s="4"/>
      <c r="L598" s="4"/>
      <c r="M598" s="4" t="s">
        <v>1366</v>
      </c>
      <c r="N598" s="5" t="s">
        <v>1952</v>
      </c>
      <c r="O598" s="4" t="s">
        <v>3543</v>
      </c>
      <c r="P598" s="5" t="s">
        <v>3543</v>
      </c>
      <c r="Q598" s="5" t="s">
        <v>2498</v>
      </c>
      <c r="R598" s="7">
        <v>46079</v>
      </c>
      <c r="S598" s="7">
        <v>46082</v>
      </c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5" customHeight="1" x14ac:dyDescent="0.25">
      <c r="A599" s="3">
        <v>18886002547</v>
      </c>
      <c r="B599" s="4" t="s">
        <v>3625</v>
      </c>
      <c r="C599" s="4" t="s">
        <v>2962</v>
      </c>
      <c r="D599" s="5" t="s">
        <v>584</v>
      </c>
      <c r="E599" s="5" t="s">
        <v>1181</v>
      </c>
      <c r="F599" s="5" t="s">
        <v>3529</v>
      </c>
      <c r="G599" s="4">
        <v>12.25</v>
      </c>
      <c r="H599" s="4"/>
      <c r="I599" s="4"/>
      <c r="J599" s="4"/>
      <c r="K599" s="4"/>
      <c r="L599" s="4"/>
      <c r="M599" s="4" t="s">
        <v>1783</v>
      </c>
      <c r="N599" s="5" t="s">
        <v>2282</v>
      </c>
      <c r="O599" s="4" t="s">
        <v>3543</v>
      </c>
      <c r="P599" s="5" t="s">
        <v>3543</v>
      </c>
      <c r="Q599" s="5" t="s">
        <v>2916</v>
      </c>
      <c r="R599" s="7">
        <v>46079</v>
      </c>
      <c r="S599" s="7">
        <v>46082</v>
      </c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5" customHeight="1" x14ac:dyDescent="0.25">
      <c r="A600" s="3">
        <v>13369495200</v>
      </c>
      <c r="B600" s="4" t="s">
        <v>3625</v>
      </c>
      <c r="C600" s="4" t="s">
        <v>2962</v>
      </c>
      <c r="D600" s="5" t="s">
        <v>497</v>
      </c>
      <c r="E600" s="5" t="s">
        <v>1095</v>
      </c>
      <c r="F600" s="5" t="s">
        <v>3530</v>
      </c>
      <c r="G600" s="4">
        <v>76</v>
      </c>
      <c r="H600" s="4"/>
      <c r="I600" s="4"/>
      <c r="J600" s="4"/>
      <c r="K600" s="4"/>
      <c r="L600" s="4"/>
      <c r="M600" s="4" t="s">
        <v>1696</v>
      </c>
      <c r="N600" s="5" t="s">
        <v>2217</v>
      </c>
      <c r="O600" s="4" t="s">
        <v>3543</v>
      </c>
      <c r="P600" s="5" t="s">
        <v>3543</v>
      </c>
      <c r="Q600" s="5"/>
      <c r="R600" s="7">
        <v>46079</v>
      </c>
      <c r="S600" s="7">
        <v>46082</v>
      </c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5" customHeight="1" x14ac:dyDescent="0.25">
      <c r="A601" s="3">
        <v>12034261320</v>
      </c>
      <c r="B601" s="4" t="s">
        <v>3625</v>
      </c>
      <c r="C601" s="4" t="s">
        <v>2962</v>
      </c>
      <c r="D601" s="5" t="s">
        <v>413</v>
      </c>
      <c r="E601" s="5" t="s">
        <v>1014</v>
      </c>
      <c r="F601" s="5" t="s">
        <v>3531</v>
      </c>
      <c r="G601" s="4">
        <v>48</v>
      </c>
      <c r="H601" s="4"/>
      <c r="I601" s="4"/>
      <c r="J601" s="4"/>
      <c r="K601" s="4"/>
      <c r="L601" s="4"/>
      <c r="M601" s="4" t="s">
        <v>1612</v>
      </c>
      <c r="N601" s="5" t="s">
        <v>2154</v>
      </c>
      <c r="O601" s="4" t="s">
        <v>3543</v>
      </c>
      <c r="P601" s="5" t="s">
        <v>3543</v>
      </c>
      <c r="Q601" s="5" t="s">
        <v>2746</v>
      </c>
      <c r="R601" s="7">
        <v>46079</v>
      </c>
      <c r="S601" s="7">
        <v>46082</v>
      </c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5" customHeight="1" x14ac:dyDescent="0.25">
      <c r="A602" s="3">
        <v>17345421500</v>
      </c>
      <c r="B602" s="4" t="s">
        <v>3625</v>
      </c>
      <c r="C602" s="4" t="s">
        <v>2962</v>
      </c>
      <c r="D602" s="5" t="s">
        <v>345</v>
      </c>
      <c r="E602" s="5" t="s">
        <v>948</v>
      </c>
      <c r="F602" s="5" t="s">
        <v>3532</v>
      </c>
      <c r="G602" s="4">
        <v>144</v>
      </c>
      <c r="H602" s="4"/>
      <c r="I602" s="4"/>
      <c r="J602" s="4"/>
      <c r="K602" s="4"/>
      <c r="L602" s="4"/>
      <c r="M602" s="4" t="s">
        <v>1545</v>
      </c>
      <c r="N602" s="5" t="s">
        <v>2103</v>
      </c>
      <c r="O602" s="4" t="s">
        <v>3543</v>
      </c>
      <c r="P602" s="5" t="s">
        <v>3543</v>
      </c>
      <c r="Q602" s="5" t="s">
        <v>2679</v>
      </c>
      <c r="R602" s="7">
        <v>46079</v>
      </c>
      <c r="S602" s="7">
        <v>46082</v>
      </c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5" customHeight="1" x14ac:dyDescent="0.25">
      <c r="A603" s="3">
        <v>13466818051</v>
      </c>
      <c r="B603" s="4" t="s">
        <v>3625</v>
      </c>
      <c r="C603" s="4" t="s">
        <v>2962</v>
      </c>
      <c r="D603" s="5" t="s">
        <v>186</v>
      </c>
      <c r="E603" s="5" t="s">
        <v>789</v>
      </c>
      <c r="F603" s="5" t="s">
        <v>3533</v>
      </c>
      <c r="G603" s="4">
        <v>84</v>
      </c>
      <c r="H603" s="4"/>
      <c r="I603" s="4"/>
      <c r="J603" s="4"/>
      <c r="K603" s="4"/>
      <c r="L603" s="4"/>
      <c r="M603" s="4" t="s">
        <v>1388</v>
      </c>
      <c r="N603" s="5" t="s">
        <v>1969</v>
      </c>
      <c r="O603" s="4" t="s">
        <v>3543</v>
      </c>
      <c r="P603" s="5" t="s">
        <v>3543</v>
      </c>
      <c r="Q603" s="5" t="s">
        <v>2520</v>
      </c>
      <c r="R603" s="7">
        <v>46079</v>
      </c>
      <c r="S603" s="7">
        <v>46082</v>
      </c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5" customHeight="1" x14ac:dyDescent="0.25">
      <c r="A604" s="3">
        <v>14257803277</v>
      </c>
      <c r="B604" s="4" t="s">
        <v>3625</v>
      </c>
      <c r="C604" s="4" t="s">
        <v>2962</v>
      </c>
      <c r="D604" s="5" t="s">
        <v>41</v>
      </c>
      <c r="E604" s="5" t="s">
        <v>649</v>
      </c>
      <c r="F604" s="5" t="s">
        <v>3534</v>
      </c>
      <c r="G604" s="4">
        <v>33</v>
      </c>
      <c r="H604" s="4"/>
      <c r="I604" s="4"/>
      <c r="J604" s="4"/>
      <c r="K604" s="4"/>
      <c r="L604" s="4"/>
      <c r="M604" s="4" t="s">
        <v>1244</v>
      </c>
      <c r="N604" s="5" t="s">
        <v>1847</v>
      </c>
      <c r="O604" s="4" t="s">
        <v>3543</v>
      </c>
      <c r="P604" s="5" t="s">
        <v>3543</v>
      </c>
      <c r="Q604" s="5" t="s">
        <v>2377</v>
      </c>
      <c r="R604" s="7">
        <v>46079</v>
      </c>
      <c r="S604" s="7">
        <v>46082</v>
      </c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5" customHeight="1" x14ac:dyDescent="0.25">
      <c r="A605" s="3">
        <v>12084769814</v>
      </c>
      <c r="B605" s="4" t="s">
        <v>3625</v>
      </c>
      <c r="C605" s="4" t="s">
        <v>2962</v>
      </c>
      <c r="D605" s="5" t="s">
        <v>418</v>
      </c>
      <c r="E605" s="5" t="s">
        <v>1019</v>
      </c>
      <c r="F605" s="5" t="s">
        <v>3535</v>
      </c>
      <c r="G605" s="4">
        <v>102</v>
      </c>
      <c r="H605" s="4"/>
      <c r="I605" s="4"/>
      <c r="J605" s="4"/>
      <c r="K605" s="4"/>
      <c r="L605" s="4"/>
      <c r="M605" s="4" t="s">
        <v>1617</v>
      </c>
      <c r="N605" s="5" t="s">
        <v>2159</v>
      </c>
      <c r="O605" s="4" t="s">
        <v>3543</v>
      </c>
      <c r="P605" s="5" t="s">
        <v>3543</v>
      </c>
      <c r="Q605" s="5" t="s">
        <v>2751</v>
      </c>
      <c r="R605" s="7">
        <v>46079</v>
      </c>
      <c r="S605" s="7">
        <v>46082</v>
      </c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5" customHeight="1" x14ac:dyDescent="0.25">
      <c r="A606" s="3">
        <v>16202150446</v>
      </c>
      <c r="B606" s="4" t="s">
        <v>3625</v>
      </c>
      <c r="C606" s="4" t="s">
        <v>2962</v>
      </c>
      <c r="D606" s="5" t="s">
        <v>231</v>
      </c>
      <c r="E606" s="5" t="s">
        <v>834</v>
      </c>
      <c r="F606" s="5" t="s">
        <v>3536</v>
      </c>
      <c r="G606" s="4">
        <v>16</v>
      </c>
      <c r="H606" s="4"/>
      <c r="I606" s="4"/>
      <c r="J606" s="4"/>
      <c r="K606" s="4"/>
      <c r="L606" s="4"/>
      <c r="M606" s="4" t="s">
        <v>1433</v>
      </c>
      <c r="N606" s="5" t="s">
        <v>2008</v>
      </c>
      <c r="O606" s="4" t="s">
        <v>3543</v>
      </c>
      <c r="P606" s="5" t="s">
        <v>3543</v>
      </c>
      <c r="Q606" s="5" t="s">
        <v>2565</v>
      </c>
      <c r="R606" s="7">
        <v>46079</v>
      </c>
      <c r="S606" s="7">
        <v>46082</v>
      </c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5" customHeight="1" x14ac:dyDescent="0.25">
      <c r="A607" s="3">
        <v>16363430200</v>
      </c>
      <c r="B607" s="4" t="s">
        <v>3625</v>
      </c>
      <c r="C607" s="4" t="s">
        <v>2962</v>
      </c>
      <c r="D607" s="5" t="s">
        <v>502</v>
      </c>
      <c r="E607" s="5" t="s">
        <v>1100</v>
      </c>
      <c r="F607" s="5" t="s">
        <v>3537</v>
      </c>
      <c r="G607" s="4">
        <v>28</v>
      </c>
      <c r="H607" s="4"/>
      <c r="I607" s="4"/>
      <c r="J607" s="4"/>
      <c r="K607" s="4"/>
      <c r="L607" s="4"/>
      <c r="M607" s="4" t="s">
        <v>1701</v>
      </c>
      <c r="N607" s="5" t="s">
        <v>2220</v>
      </c>
      <c r="O607" s="4" t="s">
        <v>3543</v>
      </c>
      <c r="P607" s="5" t="s">
        <v>3543</v>
      </c>
      <c r="Q607" s="5" t="s">
        <v>2834</v>
      </c>
      <c r="R607" s="7">
        <v>46079</v>
      </c>
      <c r="S607" s="7">
        <v>46082</v>
      </c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5" customHeight="1" x14ac:dyDescent="0.25">
      <c r="A608" s="3">
        <v>16039951345</v>
      </c>
      <c r="B608" s="4" t="s">
        <v>3625</v>
      </c>
      <c r="C608" s="4" t="s">
        <v>2962</v>
      </c>
      <c r="D608" s="5" t="s">
        <v>524</v>
      </c>
      <c r="E608" s="5" t="s">
        <v>1122</v>
      </c>
      <c r="F608" s="5" t="s">
        <v>3538</v>
      </c>
      <c r="G608" s="4">
        <v>136.49</v>
      </c>
      <c r="H608" s="4"/>
      <c r="I608" s="4"/>
      <c r="J608" s="4"/>
      <c r="K608" s="4"/>
      <c r="L608" s="4"/>
      <c r="M608" s="4" t="s">
        <v>1723</v>
      </c>
      <c r="N608" s="5" t="s">
        <v>2238</v>
      </c>
      <c r="O608" s="4" t="s">
        <v>3543</v>
      </c>
      <c r="P608" s="5" t="s">
        <v>3543</v>
      </c>
      <c r="Q608" s="5" t="s">
        <v>2856</v>
      </c>
      <c r="R608" s="7">
        <v>46079</v>
      </c>
      <c r="S608" s="7">
        <v>46082</v>
      </c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5" customHeight="1" x14ac:dyDescent="0.25">
      <c r="A609" s="3">
        <v>17166163630</v>
      </c>
      <c r="B609" s="4" t="s">
        <v>3625</v>
      </c>
      <c r="C609" s="4" t="s">
        <v>2962</v>
      </c>
      <c r="D609" s="5" t="s">
        <v>332</v>
      </c>
      <c r="E609" s="5" t="s">
        <v>935</v>
      </c>
      <c r="F609" s="5" t="s">
        <v>3539</v>
      </c>
      <c r="G609" s="4">
        <v>9</v>
      </c>
      <c r="H609" s="4"/>
      <c r="I609" s="4"/>
      <c r="J609" s="4"/>
      <c r="K609" s="4"/>
      <c r="L609" s="4"/>
      <c r="M609" s="4" t="s">
        <v>1533</v>
      </c>
      <c r="N609" s="5" t="s">
        <v>2095</v>
      </c>
      <c r="O609" s="4" t="s">
        <v>3543</v>
      </c>
      <c r="P609" s="5" t="s">
        <v>3543</v>
      </c>
      <c r="Q609" s="5" t="s">
        <v>2666</v>
      </c>
      <c r="R609" s="7">
        <v>46079</v>
      </c>
      <c r="S609" s="7">
        <v>46082</v>
      </c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</sheetData>
  <conditionalFormatting sqref="D2:D609">
    <cfRule type="duplicateValues" dxfId="7" priority="6"/>
  </conditionalFormatting>
  <conditionalFormatting sqref="A1:A1048576">
    <cfRule type="duplicateValues" dxfId="6" priority="3"/>
  </conditionalFormatting>
  <conditionalFormatting sqref="E1:E1048576">
    <cfRule type="duplicateValues" dxfId="5" priority="2"/>
  </conditionalFormatting>
  <conditionalFormatting sqref="Q1:Q1048576">
    <cfRule type="duplicateValues" dxfId="1" priority="1"/>
  </conditionalFormatting>
  <hyperlinks>
    <hyperlink ref="E472" r:id="rId1" xr:uid="{00000000-0004-0000-0000-000000000000}"/>
    <hyperlink ref="E404" r:id="rId2" xr:uid="{00000000-0004-0000-0000-000001000000}"/>
    <hyperlink ref="Q472" r:id="rId3" xr:uid="{00000000-0004-0000-0000-000002000000}"/>
    <hyperlink ref="Q404" r:id="rId4" xr:uid="{00000000-0004-0000-0000-000003000000}"/>
    <hyperlink ref="Q17" r:id="rId5" xr:uid="{00000000-0004-0000-0000-000004000000}"/>
  </hyperlinks>
  <pageMargins left="0.75" right="0.75" top="1" bottom="1" header="0.5" footer="0.5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2025-07-30T10:01:05Z</dcterms:created>
  <dcterms:modified xsi:type="dcterms:W3CDTF">2026-01-16T06:34:15Z</dcterms:modified>
</cp:coreProperties>
</file>